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lany 2017-2018\"/>
    </mc:Choice>
  </mc:AlternateContent>
  <bookViews>
    <workbookView xWindow="0" yWindow="0" windowWidth="24000" windowHeight="8910" activeTab="1"/>
  </bookViews>
  <sheets>
    <sheet name="TŻiŻCz II SS" sheetId="2" r:id="rId1"/>
    <sheet name="TŻiŻCz II NS" sheetId="3" r:id="rId2"/>
    <sheet name="PS TŻiŻCz II NS" sheetId="4" r:id="rId3"/>
  </sheets>
  <externalReferences>
    <externalReference r:id="rId4"/>
  </externalReferences>
  <definedNames>
    <definedName name="przelicznik">[1]INSTRUKCJA!$D$2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<sst xmlns="http://schemas.openxmlformats.org/spreadsheetml/2006/main" count="762" uniqueCount="191">
  <si>
    <t xml:space="preserve"> Plan studiów na kierunku TECHNOLOGIA ŻYWNOŚCI I ŻYWIENIE CZŁOWIEKA</t>
  </si>
  <si>
    <t>Profil kształcenia: ogólnoakademicki</t>
  </si>
  <si>
    <t>Forma studiów:  stacjonarne</t>
  </si>
  <si>
    <t>Rok studiów I</t>
  </si>
  <si>
    <t>Lp.</t>
  </si>
  <si>
    <t xml:space="preserve">Forma </t>
  </si>
  <si>
    <t xml:space="preserve">Status </t>
  </si>
  <si>
    <t>Nazwa modułu/</t>
  </si>
  <si>
    <t>Semestr</t>
  </si>
  <si>
    <t>przedmiotu:</t>
  </si>
  <si>
    <t>Razem</t>
  </si>
  <si>
    <t>przedmiotu</t>
  </si>
  <si>
    <t>praca</t>
  </si>
  <si>
    <t>.obligatoryjny</t>
  </si>
  <si>
    <t>inne*</t>
  </si>
  <si>
    <t>EGZ</t>
  </si>
  <si>
    <t>(O)</t>
  </si>
  <si>
    <t>Wykłady</t>
  </si>
  <si>
    <t>ZAL OC</t>
  </si>
  <si>
    <t>lub</t>
  </si>
  <si>
    <t>zorganiz.</t>
  </si>
  <si>
    <t>ćwiczenia**</t>
  </si>
  <si>
    <t>praktyka</t>
  </si>
  <si>
    <t>ZAL</t>
  </si>
  <si>
    <t>.fakultatywny</t>
  </si>
  <si>
    <t>(F)</t>
  </si>
  <si>
    <t>dyplomowa</t>
  </si>
  <si>
    <t>Grupa treści</t>
  </si>
  <si>
    <t>I</t>
  </si>
  <si>
    <t>Wymagania Ogólne</t>
  </si>
  <si>
    <t>1.</t>
  </si>
  <si>
    <t>O</t>
  </si>
  <si>
    <t>2.</t>
  </si>
  <si>
    <t>F</t>
  </si>
  <si>
    <t>II</t>
  </si>
  <si>
    <t>Podstawowe</t>
  </si>
  <si>
    <t>3.</t>
  </si>
  <si>
    <t>4.</t>
  </si>
  <si>
    <t>5.</t>
  </si>
  <si>
    <t>6.</t>
  </si>
  <si>
    <t>V</t>
  </si>
  <si>
    <t xml:space="preserve">Inne wymagania </t>
  </si>
  <si>
    <t>Szkolenie w zakresie BHP</t>
  </si>
  <si>
    <t>Etykieta</t>
  </si>
  <si>
    <t>Ergonomia</t>
  </si>
  <si>
    <t>Ochrona własności intelektualnej</t>
  </si>
  <si>
    <t>III</t>
  </si>
  <si>
    <t>Kierunkowe</t>
  </si>
  <si>
    <t>Rok studiów II</t>
  </si>
  <si>
    <t>IV</t>
  </si>
  <si>
    <t>7.</t>
  </si>
  <si>
    <t>8.</t>
  </si>
  <si>
    <t>F/O</t>
  </si>
  <si>
    <t>Specjalnościowe ŻYWIENIE CZŁOWIEKA</t>
  </si>
  <si>
    <t>Praktyka zawodowa</t>
  </si>
  <si>
    <t>Seminarium dyplomowe</t>
  </si>
  <si>
    <t>Liczba punktów ECTS ogółem</t>
  </si>
  <si>
    <t>zaliczenia</t>
  </si>
  <si>
    <t>Liczba godzin realizowanych z bezpośrednim udziałem nauczyciela akademickiego</t>
  </si>
  <si>
    <t xml:space="preserve">Kod </t>
  </si>
  <si>
    <t>1700SX-MK-BHP</t>
  </si>
  <si>
    <t>1700SX-MK-ETYKIETA</t>
  </si>
  <si>
    <t>1700SX-MK-ERGON</t>
  </si>
  <si>
    <t>Biostatystyka</t>
  </si>
  <si>
    <t>Informatyka stosowana</t>
  </si>
  <si>
    <t>Metodologia badań doświadczalnych</t>
  </si>
  <si>
    <t>Zarządzanie strategiczne</t>
  </si>
  <si>
    <t>Konkurencyjność firm</t>
  </si>
  <si>
    <t>Wybrane zagadnienia z enzymologii</t>
  </si>
  <si>
    <t>Współczesne trendy w żywieniu człowieka i profilaktyce żywieniowej</t>
  </si>
  <si>
    <t>Zintegrowane systemy zarządzania</t>
  </si>
  <si>
    <t>Wybrane techniki procesowe</t>
  </si>
  <si>
    <t>Alergeny pokarmowe</t>
  </si>
  <si>
    <t>Bezpieczeństwo  żywnosci i żywienia</t>
  </si>
  <si>
    <t>PKW 1 a)Miernictwo w kontroli jakości żywności b)Proteomika z elementami bioinformatyki</t>
  </si>
  <si>
    <t>PKW 2 a)Badania konsumenckie b)Mikrobiologia maszyn i urządzeń</t>
  </si>
  <si>
    <t xml:space="preserve">Przedmiot ogólnouczelniany </t>
  </si>
  <si>
    <t>Język obcy B2+</t>
  </si>
  <si>
    <t>Podstawy statystycznego sterowania jakością</t>
  </si>
  <si>
    <t>Projektowanie nowych technologii i wyrobów</t>
  </si>
  <si>
    <t>Współczesne trendy w technologii żywności</t>
  </si>
  <si>
    <t>Polityka wyżywienia ludności</t>
  </si>
  <si>
    <t>Fizykochemiczne właściwości produktów spożywczych</t>
  </si>
  <si>
    <t>PKW1 a)Food Science b)Nutrition Science</t>
  </si>
  <si>
    <t>Żywność specjalnego przeznaczenia</t>
  </si>
  <si>
    <t>Specjalnościowe</t>
  </si>
  <si>
    <t>Seminarium specjalnosciowe</t>
  </si>
  <si>
    <t>Praktikum dyplomowe 1</t>
  </si>
  <si>
    <t>Specjalnościowe : TECHNOLOGIA ŻYWNOŚCI</t>
  </si>
  <si>
    <t>Procesy biotechnologiczne</t>
  </si>
  <si>
    <t>Biotechnologia w ochronie środowiska</t>
  </si>
  <si>
    <t>Specjalizacja: technologia mięsa</t>
  </si>
  <si>
    <t>Współczesne trendy w produkcji mięsa</t>
  </si>
  <si>
    <t>Współczesne trendy w produkcji przetworów mięsnych</t>
  </si>
  <si>
    <t>Specjalizacja: technologia mleczarska</t>
  </si>
  <si>
    <t>Współczesne trendy w technologii mleczarskiej</t>
  </si>
  <si>
    <t>Współczesne trendy w technologii bioproduktów mleczarskich</t>
  </si>
  <si>
    <t>Specjalizacja: technologia produktów roślinnych</t>
  </si>
  <si>
    <t>Współczesne trendy w przetwórstwie surowców roślinnych</t>
  </si>
  <si>
    <t xml:space="preserve">Wybrane technologie produkcji żywności pochodzenia roślinnego </t>
  </si>
  <si>
    <t>Praktikum dyplomowe 2</t>
  </si>
  <si>
    <t>PRACA MAGISTERSKA*</t>
  </si>
  <si>
    <t>* plus pracownia magisterska</t>
  </si>
  <si>
    <t>Specjalnościowe INŻYNIERIA PRZETWÓRSTWA ŻYWNOŚCI</t>
  </si>
  <si>
    <t>Techniki odwadniania żywności</t>
  </si>
  <si>
    <t>Nowe rozwiązania aparaturowe w przemyśle spożywczym</t>
  </si>
  <si>
    <t>Współczesne trendy w przemysłowej produkcji potraw</t>
  </si>
  <si>
    <t>Współczesne metody biooceny żywności</t>
  </si>
  <si>
    <t>Forma kształcenia/poziom studiów: II stopień</t>
  </si>
  <si>
    <t>Uzyskane kwalifikacje: 7 poziom Polskiej Ramy Kwalifikacji</t>
  </si>
  <si>
    <t>Obszar kształcenia: nauki rolnicze, leśne i weterynaryjne</t>
  </si>
  <si>
    <t>Załącznik Nr 2 do Uchwały RW NoŻ z dnia 12 maja 2017 r. (plan obowiązuje od 1.10.2017 r.)</t>
  </si>
  <si>
    <t>1703S2-METOBADDO</t>
  </si>
  <si>
    <t>1703S2-ZARZASTR</t>
  </si>
  <si>
    <t>1703S2-KONKUFIRM</t>
  </si>
  <si>
    <t>1703S2-WYBZAZE</t>
  </si>
  <si>
    <t>1703S2-WTWZCIPZ</t>
  </si>
  <si>
    <t>1703S2-ZINSYZJ</t>
  </si>
  <si>
    <t>1703S2-WYBRTECPR</t>
  </si>
  <si>
    <t>1703S2-ALPOK</t>
  </si>
  <si>
    <t>1700SX-MK-OWI</t>
  </si>
  <si>
    <t>37-00-JO</t>
  </si>
  <si>
    <t>1703S2-PNTIW</t>
  </si>
  <si>
    <t>1703S2-WTWTZ</t>
  </si>
  <si>
    <t>1703S2-FCHW</t>
  </si>
  <si>
    <t>1703S2-MKSEMINSPE</t>
  </si>
  <si>
    <t>1703S2-PRDYP1</t>
  </si>
  <si>
    <t>1703S2-PZAW</t>
  </si>
  <si>
    <r>
      <t xml:space="preserve">Specjalizacja: </t>
    </r>
    <r>
      <rPr>
        <sz val="10"/>
        <color rgb="FFFF0000"/>
        <rFont val="Calibri"/>
        <family val="2"/>
        <charset val="238"/>
        <scheme val="minor"/>
      </rPr>
      <t>biotechnologia żywności</t>
    </r>
  </si>
  <si>
    <t>1703S2-WTWTM</t>
  </si>
  <si>
    <t>1703S2-WTWTBM</t>
  </si>
  <si>
    <t>1703S2-WTPSR</t>
  </si>
  <si>
    <t>1703S2-WTPZPR</t>
  </si>
  <si>
    <t>1703S2-WTWPM</t>
  </si>
  <si>
    <t>1703S2-WTWPPM</t>
  </si>
  <si>
    <t>1703S2-SEMD2</t>
  </si>
  <si>
    <t>Seminarium dyplomowe 2</t>
  </si>
  <si>
    <t>1703S2-PRD</t>
  </si>
  <si>
    <t>1703S2-MK-PMAG</t>
  </si>
  <si>
    <t>1703S2-TECHOZ</t>
  </si>
  <si>
    <t>1703S2-NRAWPS</t>
  </si>
  <si>
    <t>1703S2-WTWPPP</t>
  </si>
  <si>
    <t>1703S2- WMBZ</t>
  </si>
  <si>
    <t>a)1703S2-MWKJZ b)1703S2-PROTEBIO</t>
  </si>
  <si>
    <t>a)1703S2-BADANKONa b)1703S2-MIKMAIU</t>
  </si>
  <si>
    <t>1703S2-INFORSTO</t>
  </si>
  <si>
    <t>Załącznik Nr 4 do Uchwały RW NoŻ z dnia 12 maja 2017 r. (plan obowiązuje od 1.10.2017 r.)</t>
  </si>
  <si>
    <t>Seminarium kierunkowe</t>
  </si>
  <si>
    <r>
      <t xml:space="preserve">Kierunkowe </t>
    </r>
    <r>
      <rPr>
        <b/>
        <sz val="10"/>
        <color indexed="10"/>
        <rFont val="Arial"/>
        <family val="2"/>
        <charset val="238"/>
      </rPr>
      <t>TECHNOLOGIA ŻYWNOŚCI</t>
    </r>
  </si>
  <si>
    <t>Przedmiot specjalizycyjny 1</t>
  </si>
  <si>
    <t>Przedmiot specjalizacyjny 2</t>
  </si>
  <si>
    <t xml:space="preserve">Seminarium dyplomowe </t>
  </si>
  <si>
    <r>
      <t xml:space="preserve">Kierunkowe </t>
    </r>
    <r>
      <rPr>
        <b/>
        <sz val="10"/>
        <color indexed="10"/>
        <rFont val="Arial"/>
        <family val="2"/>
        <charset val="238"/>
      </rPr>
      <t>ŻYWIENIE CZŁOWIEKA</t>
    </r>
  </si>
  <si>
    <t>SPECJALIZACJA</t>
  </si>
  <si>
    <t xml:space="preserve">PRZEDMIOTY SPECJALIZACYJNE (3 ECTS; 14 w+14 ćw.; zaliczenie na ocenę). Wybór przedmiotów dla całego programu studiów do końca 2 semestru studiów. </t>
  </si>
  <si>
    <t>Biotechnologii Żywności</t>
  </si>
  <si>
    <t>Technologia mleczarska</t>
  </si>
  <si>
    <t>Technologia mięsa</t>
  </si>
  <si>
    <t>Technologia produktów roślinnych</t>
  </si>
  <si>
    <t>1703N2-ZSZ</t>
  </si>
  <si>
    <t>1703N2-METOBADDO</t>
  </si>
  <si>
    <t>1703N2-POLIWYZLU</t>
  </si>
  <si>
    <r>
      <t>1703N2-KONKUFIRM</t>
    </r>
    <r>
      <rPr>
        <sz val="9"/>
        <color rgb="FF333333"/>
        <rFont val="Arial"/>
        <family val="2"/>
        <charset val="238"/>
      </rPr>
      <t> </t>
    </r>
  </si>
  <si>
    <r>
      <t>1703N2-WYBZAZE</t>
    </r>
    <r>
      <rPr>
        <sz val="9"/>
        <color rgb="FF333333"/>
        <rFont val="Arial"/>
        <family val="2"/>
        <charset val="238"/>
      </rPr>
      <t> </t>
    </r>
  </si>
  <si>
    <t>a) 1703N2-MWKJZ  b)1703N2-PZEB</t>
  </si>
  <si>
    <t>a) 1703N2-BADANKON       b) 1703N2-MIKMAIU</t>
  </si>
  <si>
    <t>1703N2-INFORSTO</t>
  </si>
  <si>
    <r>
      <t>1703N2-ALERPOK</t>
    </r>
    <r>
      <rPr>
        <sz val="9"/>
        <color rgb="FF333333"/>
        <rFont val="Arial"/>
        <family val="2"/>
        <charset val="238"/>
      </rPr>
      <t> </t>
    </r>
  </si>
  <si>
    <t>1703N2-ZARZASTR</t>
  </si>
  <si>
    <t>1703N2-FCHW</t>
  </si>
  <si>
    <r>
      <t>1703N2-WTWTZ</t>
    </r>
    <r>
      <rPr>
        <sz val="9"/>
        <color rgb="FF333333"/>
        <rFont val="Arial"/>
        <family val="2"/>
        <charset val="238"/>
      </rPr>
      <t> </t>
    </r>
  </si>
  <si>
    <t>1703N2-WTWZCIPZ</t>
  </si>
  <si>
    <t>1703N2-PNTIW</t>
  </si>
  <si>
    <r>
      <t>37-00-30-N2-I</t>
    </r>
    <r>
      <rPr>
        <sz val="9"/>
        <color rgb="FF333333"/>
        <rFont val="Arial"/>
        <family val="2"/>
        <charset val="238"/>
      </rPr>
      <t> </t>
    </r>
  </si>
  <si>
    <t>1703N2-PZAW</t>
  </si>
  <si>
    <t>1703N2-WYBRTECPR</t>
  </si>
  <si>
    <t>1703N2-PRDYP1</t>
  </si>
  <si>
    <t>1703N2-MK-PMAG</t>
  </si>
  <si>
    <t>1703N2-PRD</t>
  </si>
  <si>
    <t>Wybrane technologie produkcji żywności pochodzenia roślinnego 1703N2-WTPZPR</t>
  </si>
  <si>
    <t>Współczesne trendy w produkcji przetworów mięsnych  1703N2-WTWPPM</t>
  </si>
  <si>
    <t>Biotechnologia w ochronie środowiska  1703N2-BIOS</t>
  </si>
  <si>
    <t>Współczesne trendy w technologii bioproduktów mleczarskich  1703N2-WTWTBM</t>
  </si>
  <si>
    <t>Współczesne trendy w produkcji mięsa  1703N2-WTWPM</t>
  </si>
  <si>
    <t>Współczesne trendy w przetwórstwie surowców roślinnych  1703N2-WTP</t>
  </si>
  <si>
    <t>Procesy mikrobiologiczne  1703N2-PRM</t>
  </si>
  <si>
    <t>Współczesne trendy w technologii mleczarskiej  1703N2-WTWTM</t>
  </si>
  <si>
    <t>Patrz arkusz PS TŻiŻCz II NS</t>
  </si>
  <si>
    <t>1703N2-WMBZ</t>
  </si>
  <si>
    <t>1703N2-WTWPPP</t>
  </si>
  <si>
    <t>1703S2-POLIWYZLU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</si>
</sst>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name val="Arial"/>
      <family val="2"/>
      <charset val="238"/>
    </font>
    <font>
      <i/>
      <sz val="10"/>
      <color rgb="FF333333"/>
      <name val="Calibri"/>
      <family val="2"/>
      <charset val="238"/>
      <scheme val="minor"/>
    </font>
    <font>
      <i/>
      <sz val="9"/>
      <color rgb="FF33333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Czcionka tekstu podstawowego"/>
      <charset val="238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9"/>
      <color rgb="FF333333"/>
      <name val="Arial"/>
      <family val="2"/>
      <charset val="238"/>
    </font>
    <font>
      <sz val="9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/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9" xfId="0" applyFont="1" applyFill="1" applyBorder="1" applyAlignment="1"/>
    <xf numFmtId="0" fontId="6" fillId="0" borderId="2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30" xfId="0" applyFont="1" applyBorder="1"/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/>
    <xf numFmtId="0" fontId="5" fillId="0" borderId="32" xfId="0" applyFont="1" applyBorder="1" applyAlignment="1">
      <alignment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/>
    <xf numFmtId="0" fontId="5" fillId="0" borderId="34" xfId="0" applyFont="1" applyBorder="1" applyAlignment="1">
      <alignment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34" xfId="0" applyFont="1" applyBorder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Fill="1" applyProtection="1">
      <protection locked="0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/>
    <xf numFmtId="0" fontId="3" fillId="0" borderId="1" xfId="0" applyFont="1" applyFill="1" applyBorder="1"/>
    <xf numFmtId="0" fontId="10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/>
    <xf numFmtId="0" fontId="10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11" fillId="0" borderId="7" xfId="0" applyFont="1" applyFill="1" applyBorder="1"/>
    <xf numFmtId="0" fontId="4" fillId="0" borderId="7" xfId="0" applyFont="1" applyFill="1" applyBorder="1"/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3" xfId="0" applyFont="1" applyBorder="1"/>
    <xf numFmtId="0" fontId="6" fillId="0" borderId="33" xfId="0" applyFont="1" applyBorder="1"/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24" xfId="0" applyFont="1" applyBorder="1"/>
    <xf numFmtId="0" fontId="8" fillId="0" borderId="17" xfId="0" applyFont="1" applyBorder="1"/>
    <xf numFmtId="0" fontId="12" fillId="0" borderId="0" xfId="0" applyFont="1" applyBorder="1" applyAlignment="1">
      <alignment horizontal="left" vertical="center" wrapText="1"/>
    </xf>
    <xf numFmtId="0" fontId="5" fillId="0" borderId="38" xfId="0" applyFont="1" applyBorder="1"/>
    <xf numFmtId="0" fontId="5" fillId="0" borderId="39" xfId="0" applyFont="1" applyBorder="1" applyAlignment="1">
      <alignment wrapText="1"/>
    </xf>
    <xf numFmtId="0" fontId="5" fillId="0" borderId="39" xfId="0" applyFont="1" applyBorder="1" applyAlignment="1">
      <alignment horizontal="left" vertical="center"/>
    </xf>
    <xf numFmtId="0" fontId="5" fillId="0" borderId="39" xfId="0" applyFont="1" applyBorder="1"/>
    <xf numFmtId="0" fontId="5" fillId="0" borderId="40" xfId="0" applyFont="1" applyBorder="1"/>
    <xf numFmtId="0" fontId="13" fillId="0" borderId="0" xfId="0" applyFont="1" applyAlignment="1">
      <alignment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17" fillId="0" borderId="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/>
    </xf>
    <xf numFmtId="0" fontId="18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20" fillId="0" borderId="41" xfId="1" applyFont="1" applyFill="1" applyBorder="1" applyAlignment="1">
      <alignment horizontal="center" vertical="center"/>
    </xf>
    <xf numFmtId="0" fontId="20" fillId="0" borderId="42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 wrapText="1"/>
    </xf>
    <xf numFmtId="0" fontId="14" fillId="0" borderId="42" xfId="1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" fillId="0" borderId="0" xfId="1"/>
    <xf numFmtId="0" fontId="21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4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6" fillId="0" borderId="45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5" xfId="0" applyFont="1" applyBorder="1"/>
    <xf numFmtId="0" fontId="6" fillId="0" borderId="14" xfId="0" applyFont="1" applyBorder="1"/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5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/>
    </xf>
    <xf numFmtId="0" fontId="22" fillId="0" borderId="6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15" xfId="0" applyFont="1" applyBorder="1" applyAlignment="1">
      <alignment wrapText="1"/>
    </xf>
  </cellXfs>
  <cellStyles count="2">
    <cellStyle name="Normalny" xfId="0" builtinId="0"/>
    <cellStyle name="Normalny 2" xfId="1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y%20studi&#243;w\Plany%20studi&#243;w\Rebelska\T&#379;i&#379;Cz%20NS%20IIstopie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SemI"/>
      <sheetName val="SemII"/>
      <sheetName val="Sem III ŻCz"/>
      <sheetName val="Sem III TŻ "/>
      <sheetName val="Arkusz1"/>
      <sheetName val="Tabele podsumowujące TŻ"/>
    </sheetNames>
    <sheetDataSet>
      <sheetData sheetId="0">
        <row r="2">
          <cell r="D2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7"/>
  <sheetViews>
    <sheetView topLeftCell="A67" workbookViewId="0">
      <selection activeCell="D74" sqref="D74:D75"/>
    </sheetView>
  </sheetViews>
  <sheetFormatPr defaultRowHeight="15"/>
  <cols>
    <col min="2" max="2" width="3.140625" style="46" customWidth="1"/>
    <col min="3" max="3" width="45.5703125" style="35" customWidth="1"/>
    <col min="4" max="4" width="20" style="74" customWidth="1"/>
    <col min="5" max="6" width="5.85546875" style="46" customWidth="1"/>
    <col min="7" max="7" width="6.7109375" style="46" customWidth="1"/>
    <col min="8" max="8" width="8.7109375" style="46" customWidth="1"/>
    <col min="9" max="9" width="7.7109375" style="46" customWidth="1"/>
    <col min="10" max="10" width="7.42578125" style="46" customWidth="1"/>
    <col min="11" max="11" width="8.7109375" style="46" customWidth="1"/>
    <col min="12" max="12" width="6" style="46" customWidth="1"/>
    <col min="13" max="13" width="6.7109375" style="46" customWidth="1"/>
    <col min="14" max="14" width="5.85546875" style="46" customWidth="1"/>
  </cols>
  <sheetData>
    <row r="1" spans="2:14">
      <c r="B1" s="42"/>
      <c r="C1" s="43"/>
      <c r="D1" s="86" t="s">
        <v>0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>
      <c r="B2" s="42"/>
      <c r="C2" s="109" t="s">
        <v>111</v>
      </c>
      <c r="D2" s="109"/>
      <c r="E2" s="109"/>
      <c r="F2" s="109"/>
      <c r="G2" s="109"/>
      <c r="H2" s="109"/>
      <c r="I2" s="109"/>
      <c r="J2" s="109"/>
      <c r="K2" s="42"/>
      <c r="L2" s="42"/>
      <c r="M2" s="42"/>
      <c r="N2" s="42"/>
    </row>
    <row r="3" spans="2:14">
      <c r="B3" s="44" t="s">
        <v>1</v>
      </c>
      <c r="C3" s="34"/>
      <c r="D3" s="73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>
      <c r="B4" s="46" t="s">
        <v>2</v>
      </c>
      <c r="C4" s="34"/>
      <c r="D4" s="73"/>
      <c r="E4" s="47"/>
      <c r="F4" s="47"/>
      <c r="G4" s="45"/>
      <c r="H4" s="47"/>
      <c r="I4" s="45"/>
      <c r="J4" s="45"/>
      <c r="K4" s="45"/>
      <c r="L4" s="45"/>
      <c r="M4" s="45"/>
      <c r="N4" s="45"/>
    </row>
    <row r="5" spans="2:14">
      <c r="B5" s="46" t="s">
        <v>108</v>
      </c>
      <c r="C5" s="34"/>
      <c r="D5" s="73"/>
      <c r="E5" s="47"/>
      <c r="F5" s="47"/>
      <c r="G5" s="45"/>
      <c r="H5" s="47"/>
      <c r="I5" s="45"/>
      <c r="J5" s="45"/>
      <c r="K5" s="45"/>
      <c r="L5" s="45"/>
      <c r="M5" s="45"/>
      <c r="N5" s="45"/>
    </row>
    <row r="6" spans="2:14">
      <c r="B6" s="46" t="s">
        <v>109</v>
      </c>
      <c r="C6" s="34"/>
      <c r="D6" s="73"/>
      <c r="E6" s="47"/>
      <c r="F6" s="47"/>
      <c r="G6" s="45"/>
      <c r="H6" s="47"/>
      <c r="I6" s="45"/>
      <c r="J6" s="45"/>
      <c r="K6" s="45"/>
      <c r="L6" s="45"/>
      <c r="M6" s="45"/>
      <c r="N6" s="45"/>
    </row>
    <row r="7" spans="2:14">
      <c r="B7" s="46" t="s">
        <v>110</v>
      </c>
      <c r="C7" s="34"/>
      <c r="D7" s="73"/>
      <c r="E7" s="47"/>
      <c r="F7" s="47"/>
      <c r="G7" s="45"/>
      <c r="H7" s="47"/>
      <c r="I7" s="45"/>
      <c r="J7" s="45"/>
      <c r="K7" s="45"/>
      <c r="L7" s="45"/>
      <c r="M7" s="45"/>
      <c r="N7" s="45"/>
    </row>
    <row r="9" spans="2:14" ht="15.75" thickBot="1">
      <c r="B9" s="1" t="s">
        <v>3</v>
      </c>
    </row>
    <row r="10" spans="2:14" ht="15" customHeight="1">
      <c r="B10" s="54" t="s">
        <v>4</v>
      </c>
      <c r="C10" s="55"/>
      <c r="D10" s="89"/>
      <c r="E10" s="56"/>
      <c r="F10" s="110" t="s">
        <v>56</v>
      </c>
      <c r="G10" s="57" t="s">
        <v>5</v>
      </c>
      <c r="H10" s="58" t="s">
        <v>6</v>
      </c>
      <c r="I10" s="112" t="s">
        <v>58</v>
      </c>
      <c r="J10" s="113"/>
      <c r="K10" s="113"/>
      <c r="L10" s="113"/>
      <c r="M10" s="113"/>
      <c r="N10" s="114"/>
    </row>
    <row r="11" spans="2:14">
      <c r="B11" s="59"/>
      <c r="C11" s="60" t="s">
        <v>7</v>
      </c>
      <c r="D11" s="48" t="s">
        <v>59</v>
      </c>
      <c r="E11" s="61" t="s">
        <v>8</v>
      </c>
      <c r="F11" s="111"/>
      <c r="G11" s="2" t="s">
        <v>57</v>
      </c>
      <c r="H11" s="4" t="s">
        <v>9</v>
      </c>
      <c r="I11" s="115"/>
      <c r="J11" s="116"/>
      <c r="K11" s="116"/>
      <c r="L11" s="116"/>
      <c r="M11" s="116"/>
      <c r="N11" s="117"/>
    </row>
    <row r="12" spans="2:14" ht="15.75" thickBot="1">
      <c r="B12" s="62"/>
      <c r="C12" s="60" t="s">
        <v>11</v>
      </c>
      <c r="D12" s="48" t="s">
        <v>11</v>
      </c>
      <c r="E12" s="61"/>
      <c r="F12" s="111"/>
      <c r="G12" s="2"/>
      <c r="H12" s="4" t="s">
        <v>13</v>
      </c>
      <c r="I12" s="118"/>
      <c r="J12" s="119"/>
      <c r="K12" s="119"/>
      <c r="L12" s="119"/>
      <c r="M12" s="119"/>
      <c r="N12" s="120"/>
    </row>
    <row r="13" spans="2:14">
      <c r="B13" s="63"/>
      <c r="C13" s="60"/>
      <c r="D13" s="48"/>
      <c r="E13" s="61"/>
      <c r="F13" s="111"/>
      <c r="G13" s="2" t="s">
        <v>15</v>
      </c>
      <c r="H13" s="4" t="s">
        <v>16</v>
      </c>
      <c r="I13" s="5" t="s">
        <v>10</v>
      </c>
      <c r="J13" s="3" t="s">
        <v>17</v>
      </c>
      <c r="K13" s="5" t="s">
        <v>10</v>
      </c>
      <c r="L13" s="20"/>
      <c r="M13" s="20"/>
      <c r="N13" s="58" t="s">
        <v>14</v>
      </c>
    </row>
    <row r="14" spans="2:14">
      <c r="B14" s="63"/>
      <c r="C14" s="64"/>
      <c r="D14" s="90"/>
      <c r="E14" s="61"/>
      <c r="F14" s="111"/>
      <c r="G14" s="2" t="s">
        <v>18</v>
      </c>
      <c r="H14" s="4" t="s">
        <v>19</v>
      </c>
      <c r="I14" s="5" t="s">
        <v>20</v>
      </c>
      <c r="J14" s="6"/>
      <c r="K14" s="5" t="s">
        <v>21</v>
      </c>
      <c r="L14" s="3" t="s">
        <v>22</v>
      </c>
      <c r="M14" s="3" t="s">
        <v>12</v>
      </c>
      <c r="N14" s="4"/>
    </row>
    <row r="15" spans="2:14">
      <c r="B15" s="63"/>
      <c r="C15" s="64"/>
      <c r="D15" s="49"/>
      <c r="E15" s="61"/>
      <c r="F15" s="111"/>
      <c r="G15" s="2" t="s">
        <v>23</v>
      </c>
      <c r="H15" s="4" t="s">
        <v>24</v>
      </c>
      <c r="I15" s="7"/>
      <c r="J15" s="3"/>
      <c r="K15" s="5"/>
      <c r="L15" s="3"/>
      <c r="M15" s="6" t="s">
        <v>26</v>
      </c>
      <c r="N15" s="4"/>
    </row>
    <row r="16" spans="2:14" ht="15.75" thickBot="1">
      <c r="B16" s="63"/>
      <c r="C16" s="64"/>
      <c r="D16" s="49"/>
      <c r="E16" s="66"/>
      <c r="F16" s="121"/>
      <c r="G16" s="7"/>
      <c r="H16" s="4" t="s">
        <v>25</v>
      </c>
      <c r="I16" s="5"/>
      <c r="J16" s="3"/>
      <c r="K16" s="5"/>
      <c r="L16" s="3"/>
      <c r="M16" s="6"/>
      <c r="N16" s="67"/>
    </row>
    <row r="17" spans="2:14" ht="15.75" thickBot="1">
      <c r="B17" s="9"/>
      <c r="C17" s="21" t="s">
        <v>27</v>
      </c>
      <c r="D17" s="75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15.75" thickBot="1">
      <c r="B18" s="9" t="s">
        <v>34</v>
      </c>
      <c r="C18" s="21" t="s">
        <v>35</v>
      </c>
      <c r="D18" s="75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2:14">
      <c r="B19" s="12" t="s">
        <v>30</v>
      </c>
      <c r="C19" s="22" t="s">
        <v>63</v>
      </c>
      <c r="D19" s="176"/>
      <c r="E19" s="13" t="s">
        <v>28</v>
      </c>
      <c r="F19" s="13">
        <v>2</v>
      </c>
      <c r="G19" s="13" t="s">
        <v>18</v>
      </c>
      <c r="H19" s="13" t="s">
        <v>31</v>
      </c>
      <c r="I19" s="13">
        <v>30</v>
      </c>
      <c r="J19" s="13">
        <v>15</v>
      </c>
      <c r="K19" s="13">
        <v>15</v>
      </c>
      <c r="L19" s="13"/>
      <c r="M19" s="13"/>
      <c r="N19" s="14">
        <v>2</v>
      </c>
    </row>
    <row r="20" spans="2:14">
      <c r="B20" s="15" t="s">
        <v>32</v>
      </c>
      <c r="C20" s="23" t="s">
        <v>64</v>
      </c>
      <c r="D20" s="107" t="s">
        <v>145</v>
      </c>
      <c r="E20" s="16" t="s">
        <v>28</v>
      </c>
      <c r="F20" s="16">
        <v>2</v>
      </c>
      <c r="G20" s="16" t="s">
        <v>18</v>
      </c>
      <c r="H20" s="16" t="s">
        <v>31</v>
      </c>
      <c r="I20" s="16">
        <v>30</v>
      </c>
      <c r="J20" s="16"/>
      <c r="K20" s="16">
        <v>30</v>
      </c>
      <c r="L20" s="16"/>
      <c r="M20" s="16"/>
      <c r="N20" s="17">
        <v>2</v>
      </c>
    </row>
    <row r="21" spans="2:14">
      <c r="B21" s="15" t="s">
        <v>36</v>
      </c>
      <c r="C21" s="23" t="s">
        <v>65</v>
      </c>
      <c r="D21" s="85" t="s">
        <v>112</v>
      </c>
      <c r="E21" s="16" t="s">
        <v>28</v>
      </c>
      <c r="F21" s="16">
        <v>2.5</v>
      </c>
      <c r="G21" s="16" t="s">
        <v>15</v>
      </c>
      <c r="H21" s="16" t="s">
        <v>31</v>
      </c>
      <c r="I21" s="16">
        <v>30</v>
      </c>
      <c r="J21" s="16">
        <v>15</v>
      </c>
      <c r="K21" s="16">
        <v>15</v>
      </c>
      <c r="L21" s="16"/>
      <c r="M21" s="16"/>
      <c r="N21" s="17">
        <v>4</v>
      </c>
    </row>
    <row r="22" spans="2:14">
      <c r="B22" s="15" t="s">
        <v>37</v>
      </c>
      <c r="C22" s="23" t="s">
        <v>66</v>
      </c>
      <c r="D22" s="85" t="s">
        <v>113</v>
      </c>
      <c r="E22" s="16" t="s">
        <v>28</v>
      </c>
      <c r="F22" s="16">
        <v>2</v>
      </c>
      <c r="G22" s="16" t="s">
        <v>18</v>
      </c>
      <c r="H22" s="16" t="s">
        <v>31</v>
      </c>
      <c r="I22" s="16">
        <v>30</v>
      </c>
      <c r="J22" s="16">
        <v>15</v>
      </c>
      <c r="K22" s="16">
        <v>15</v>
      </c>
      <c r="L22" s="16"/>
      <c r="M22" s="16"/>
      <c r="N22" s="17">
        <v>2</v>
      </c>
    </row>
    <row r="23" spans="2:14" ht="15.75" thickBot="1">
      <c r="B23" s="15" t="s">
        <v>38</v>
      </c>
      <c r="C23" s="23" t="s">
        <v>67</v>
      </c>
      <c r="D23" s="85" t="s">
        <v>114</v>
      </c>
      <c r="E23" s="16" t="s">
        <v>28</v>
      </c>
      <c r="F23" s="16">
        <v>2</v>
      </c>
      <c r="G23" s="16" t="s">
        <v>18</v>
      </c>
      <c r="H23" s="16" t="s">
        <v>31</v>
      </c>
      <c r="I23" s="16">
        <v>30</v>
      </c>
      <c r="J23" s="16">
        <v>15</v>
      </c>
      <c r="K23" s="16">
        <v>15</v>
      </c>
      <c r="L23" s="16"/>
      <c r="M23" s="16"/>
      <c r="N23" s="17">
        <v>2</v>
      </c>
    </row>
    <row r="24" spans="2:14" ht="15.75" thickBot="1">
      <c r="B24" s="72" t="s">
        <v>46</v>
      </c>
      <c r="C24" s="37" t="s">
        <v>47</v>
      </c>
      <c r="D24" s="76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2:14">
      <c r="B25" s="27" t="s">
        <v>30</v>
      </c>
      <c r="C25" s="28" t="s">
        <v>68</v>
      </c>
      <c r="D25" s="87" t="s">
        <v>115</v>
      </c>
      <c r="E25" s="29" t="s">
        <v>28</v>
      </c>
      <c r="F25" s="29">
        <v>3</v>
      </c>
      <c r="G25" s="29" t="s">
        <v>18</v>
      </c>
      <c r="H25" s="29" t="s">
        <v>31</v>
      </c>
      <c r="I25" s="29">
        <v>45</v>
      </c>
      <c r="J25" s="29">
        <v>15</v>
      </c>
      <c r="K25" s="29">
        <v>30</v>
      </c>
      <c r="L25" s="29"/>
      <c r="M25" s="29"/>
      <c r="N25" s="38">
        <v>2</v>
      </c>
    </row>
    <row r="26" spans="2:14" ht="26.25">
      <c r="B26" s="15" t="s">
        <v>32</v>
      </c>
      <c r="C26" s="23" t="s">
        <v>69</v>
      </c>
      <c r="D26" s="85" t="s">
        <v>116</v>
      </c>
      <c r="E26" s="16" t="s">
        <v>28</v>
      </c>
      <c r="F26" s="16">
        <v>2.5</v>
      </c>
      <c r="G26" s="16" t="s">
        <v>15</v>
      </c>
      <c r="H26" s="16" t="s">
        <v>31</v>
      </c>
      <c r="I26" s="16">
        <v>30</v>
      </c>
      <c r="J26" s="16">
        <v>15</v>
      </c>
      <c r="K26" s="16">
        <v>15</v>
      </c>
      <c r="L26" s="16"/>
      <c r="M26" s="16"/>
      <c r="N26" s="17">
        <v>2</v>
      </c>
    </row>
    <row r="27" spans="2:14">
      <c r="B27" s="15" t="s">
        <v>36</v>
      </c>
      <c r="C27" s="23" t="s">
        <v>70</v>
      </c>
      <c r="D27" s="85" t="s">
        <v>117</v>
      </c>
      <c r="E27" s="16" t="s">
        <v>28</v>
      </c>
      <c r="F27" s="16">
        <v>2.5</v>
      </c>
      <c r="G27" s="16" t="s">
        <v>15</v>
      </c>
      <c r="H27" s="16" t="s">
        <v>31</v>
      </c>
      <c r="I27" s="16">
        <v>30</v>
      </c>
      <c r="J27" s="16">
        <v>15</v>
      </c>
      <c r="K27" s="16">
        <v>15</v>
      </c>
      <c r="L27" s="16"/>
      <c r="M27" s="16"/>
      <c r="N27" s="17">
        <v>4</v>
      </c>
    </row>
    <row r="28" spans="2:14">
      <c r="B28" s="15" t="s">
        <v>37</v>
      </c>
      <c r="C28" s="23" t="s">
        <v>71</v>
      </c>
      <c r="D28" s="85" t="s">
        <v>118</v>
      </c>
      <c r="E28" s="16" t="s">
        <v>28</v>
      </c>
      <c r="F28" s="16">
        <v>2</v>
      </c>
      <c r="G28" s="16" t="s">
        <v>18</v>
      </c>
      <c r="H28" s="16" t="s">
        <v>31</v>
      </c>
      <c r="I28" s="16">
        <v>30</v>
      </c>
      <c r="J28" s="16">
        <v>15</v>
      </c>
      <c r="K28" s="16">
        <v>15</v>
      </c>
      <c r="L28" s="16"/>
      <c r="M28" s="16"/>
      <c r="N28" s="17">
        <v>2</v>
      </c>
    </row>
    <row r="29" spans="2:14">
      <c r="B29" s="15" t="s">
        <v>38</v>
      </c>
      <c r="C29" s="23" t="s">
        <v>72</v>
      </c>
      <c r="D29" s="85" t="s">
        <v>119</v>
      </c>
      <c r="E29" s="16" t="s">
        <v>28</v>
      </c>
      <c r="F29" s="16">
        <v>2</v>
      </c>
      <c r="G29" s="16" t="s">
        <v>18</v>
      </c>
      <c r="H29" s="16" t="s">
        <v>31</v>
      </c>
      <c r="I29" s="16">
        <v>30</v>
      </c>
      <c r="J29" s="16">
        <v>15</v>
      </c>
      <c r="K29" s="16">
        <v>15</v>
      </c>
      <c r="L29" s="16"/>
      <c r="M29" s="16"/>
      <c r="N29" s="17">
        <v>2</v>
      </c>
    </row>
    <row r="30" spans="2:14">
      <c r="B30" s="15" t="s">
        <v>39</v>
      </c>
      <c r="C30" s="23" t="s">
        <v>73</v>
      </c>
      <c r="D30" s="178"/>
      <c r="E30" s="16" t="s">
        <v>28</v>
      </c>
      <c r="F30" s="16">
        <v>2</v>
      </c>
      <c r="G30" s="16" t="s">
        <v>18</v>
      </c>
      <c r="H30" s="16" t="s">
        <v>31</v>
      </c>
      <c r="I30" s="16">
        <v>30</v>
      </c>
      <c r="J30" s="16">
        <v>15</v>
      </c>
      <c r="K30" s="16">
        <v>15</v>
      </c>
      <c r="L30" s="16"/>
      <c r="M30" s="16"/>
      <c r="N30" s="17">
        <v>2</v>
      </c>
    </row>
    <row r="31" spans="2:14" ht="26.25">
      <c r="B31" s="15" t="s">
        <v>50</v>
      </c>
      <c r="C31" s="23" t="s">
        <v>74</v>
      </c>
      <c r="D31" s="88" t="s">
        <v>143</v>
      </c>
      <c r="E31" s="16" t="s">
        <v>28</v>
      </c>
      <c r="F31" s="16">
        <v>2</v>
      </c>
      <c r="G31" s="16" t="s">
        <v>18</v>
      </c>
      <c r="H31" s="16" t="s">
        <v>33</v>
      </c>
      <c r="I31" s="16">
        <v>30</v>
      </c>
      <c r="J31" s="16">
        <v>15</v>
      </c>
      <c r="K31" s="16">
        <v>15</v>
      </c>
      <c r="L31" s="16"/>
      <c r="M31" s="16"/>
      <c r="N31" s="17">
        <v>2</v>
      </c>
    </row>
    <row r="32" spans="2:14" ht="27" thickBot="1">
      <c r="B32" s="15" t="s">
        <v>51</v>
      </c>
      <c r="C32" s="23" t="s">
        <v>75</v>
      </c>
      <c r="D32" s="108" t="s">
        <v>144</v>
      </c>
      <c r="E32" s="16" t="s">
        <v>28</v>
      </c>
      <c r="F32" s="16">
        <v>2</v>
      </c>
      <c r="G32" s="16" t="s">
        <v>18</v>
      </c>
      <c r="H32" s="16" t="s">
        <v>33</v>
      </c>
      <c r="I32" s="16">
        <v>30</v>
      </c>
      <c r="J32" s="16">
        <v>15</v>
      </c>
      <c r="K32" s="16">
        <v>15</v>
      </c>
      <c r="L32" s="16"/>
      <c r="M32" s="16"/>
      <c r="N32" s="17">
        <v>2</v>
      </c>
    </row>
    <row r="33" spans="2:14" ht="15.75" thickBot="1">
      <c r="B33" s="72" t="s">
        <v>40</v>
      </c>
      <c r="C33" s="164" t="s">
        <v>41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</row>
    <row r="34" spans="2:14">
      <c r="B34" s="27" t="s">
        <v>30</v>
      </c>
      <c r="C34" s="28" t="s">
        <v>42</v>
      </c>
      <c r="D34" s="78" t="s">
        <v>60</v>
      </c>
      <c r="E34" s="29" t="s">
        <v>28</v>
      </c>
      <c r="F34" s="29">
        <v>0.5</v>
      </c>
      <c r="G34" s="29" t="s">
        <v>23</v>
      </c>
      <c r="H34" s="29" t="s">
        <v>31</v>
      </c>
      <c r="I34" s="29">
        <v>4</v>
      </c>
      <c r="J34" s="29">
        <v>4</v>
      </c>
      <c r="K34" s="29">
        <v>0</v>
      </c>
      <c r="L34" s="29"/>
      <c r="M34" s="29"/>
      <c r="N34" s="38"/>
    </row>
    <row r="35" spans="2:14">
      <c r="B35" s="15" t="s">
        <v>32</v>
      </c>
      <c r="C35" s="23" t="s">
        <v>44</v>
      </c>
      <c r="D35" s="79" t="s">
        <v>62</v>
      </c>
      <c r="E35" s="16" t="s">
        <v>28</v>
      </c>
      <c r="F35" s="16">
        <v>0.25</v>
      </c>
      <c r="G35" s="16" t="s">
        <v>23</v>
      </c>
      <c r="H35" s="16" t="s">
        <v>31</v>
      </c>
      <c r="I35" s="16">
        <v>2</v>
      </c>
      <c r="J35" s="16">
        <v>2</v>
      </c>
      <c r="K35" s="16">
        <v>0</v>
      </c>
      <c r="L35" s="16"/>
      <c r="M35" s="16"/>
      <c r="N35" s="17"/>
    </row>
    <row r="36" spans="2:14">
      <c r="B36" s="15" t="s">
        <v>36</v>
      </c>
      <c r="C36" s="23" t="s">
        <v>45</v>
      </c>
      <c r="D36" s="79" t="s">
        <v>120</v>
      </c>
      <c r="E36" s="16" t="s">
        <v>28</v>
      </c>
      <c r="F36" s="16">
        <v>0.25</v>
      </c>
      <c r="G36" s="16" t="s">
        <v>23</v>
      </c>
      <c r="H36" s="16" t="s">
        <v>31</v>
      </c>
      <c r="I36" s="16">
        <v>2</v>
      </c>
      <c r="J36" s="16">
        <v>2</v>
      </c>
      <c r="K36" s="16">
        <v>0</v>
      </c>
      <c r="L36" s="16"/>
      <c r="M36" s="16"/>
      <c r="N36" s="17"/>
    </row>
    <row r="37" spans="2:14">
      <c r="B37" s="15" t="s">
        <v>37</v>
      </c>
      <c r="C37" s="23" t="s">
        <v>43</v>
      </c>
      <c r="D37" s="79" t="s">
        <v>61</v>
      </c>
      <c r="E37" s="16" t="s">
        <v>28</v>
      </c>
      <c r="F37" s="16">
        <v>0.5</v>
      </c>
      <c r="G37" s="16" t="s">
        <v>23</v>
      </c>
      <c r="H37" s="16" t="s">
        <v>31</v>
      </c>
      <c r="I37" s="16">
        <v>4</v>
      </c>
      <c r="J37" s="16">
        <v>4</v>
      </c>
      <c r="K37" s="16">
        <v>0</v>
      </c>
      <c r="L37" s="16"/>
      <c r="M37" s="16"/>
      <c r="N37" s="17"/>
    </row>
    <row r="38" spans="2:14" ht="15.75" thickBot="1">
      <c r="B38" s="91"/>
      <c r="C38" s="95"/>
      <c r="D38" s="96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4">
      <c r="B39" s="54" t="s">
        <v>4</v>
      </c>
      <c r="C39" s="55"/>
      <c r="D39" s="83"/>
      <c r="E39" s="56"/>
      <c r="F39" s="110" t="s">
        <v>56</v>
      </c>
      <c r="G39" s="57" t="s">
        <v>5</v>
      </c>
      <c r="H39" s="58" t="s">
        <v>6</v>
      </c>
      <c r="I39" s="112" t="s">
        <v>58</v>
      </c>
      <c r="J39" s="113"/>
      <c r="K39" s="113"/>
      <c r="L39" s="113"/>
      <c r="M39" s="113"/>
      <c r="N39" s="114"/>
    </row>
    <row r="40" spans="2:14">
      <c r="B40" s="59"/>
      <c r="C40" s="60" t="s">
        <v>7</v>
      </c>
      <c r="D40" s="84" t="s">
        <v>59</v>
      </c>
      <c r="E40" s="61" t="s">
        <v>8</v>
      </c>
      <c r="F40" s="111"/>
      <c r="G40" s="2" t="s">
        <v>57</v>
      </c>
      <c r="H40" s="4" t="s">
        <v>9</v>
      </c>
      <c r="I40" s="115"/>
      <c r="J40" s="116"/>
      <c r="K40" s="116"/>
      <c r="L40" s="116"/>
      <c r="M40" s="116"/>
      <c r="N40" s="117"/>
    </row>
    <row r="41" spans="2:14" ht="15.75" thickBot="1">
      <c r="B41" s="62"/>
      <c r="C41" s="60" t="s">
        <v>11</v>
      </c>
      <c r="D41" s="84" t="s">
        <v>11</v>
      </c>
      <c r="E41" s="61"/>
      <c r="F41" s="111"/>
      <c r="G41" s="2"/>
      <c r="H41" s="4" t="s">
        <v>13</v>
      </c>
      <c r="I41" s="118"/>
      <c r="J41" s="119"/>
      <c r="K41" s="119"/>
      <c r="L41" s="119"/>
      <c r="M41" s="119"/>
      <c r="N41" s="120"/>
    </row>
    <row r="42" spans="2:14">
      <c r="B42" s="63"/>
      <c r="C42" s="60"/>
      <c r="D42" s="84"/>
      <c r="E42" s="61"/>
      <c r="F42" s="111"/>
      <c r="G42" s="2" t="s">
        <v>15</v>
      </c>
      <c r="H42" s="4" t="s">
        <v>16</v>
      </c>
      <c r="I42" s="5" t="s">
        <v>10</v>
      </c>
      <c r="J42" s="3" t="s">
        <v>17</v>
      </c>
      <c r="K42" s="5" t="s">
        <v>10</v>
      </c>
      <c r="L42" s="20"/>
      <c r="M42" s="20"/>
      <c r="N42" s="58" t="s">
        <v>14</v>
      </c>
    </row>
    <row r="43" spans="2:14">
      <c r="B43" s="63"/>
      <c r="C43" s="64"/>
      <c r="D43" s="49"/>
      <c r="E43" s="61"/>
      <c r="F43" s="111"/>
      <c r="G43" s="2" t="s">
        <v>18</v>
      </c>
      <c r="H43" s="4" t="s">
        <v>19</v>
      </c>
      <c r="I43" s="5" t="s">
        <v>20</v>
      </c>
      <c r="J43" s="6"/>
      <c r="K43" s="5" t="s">
        <v>21</v>
      </c>
      <c r="L43" s="3" t="s">
        <v>22</v>
      </c>
      <c r="M43" s="3" t="s">
        <v>12</v>
      </c>
      <c r="N43" s="4"/>
    </row>
    <row r="44" spans="2:14">
      <c r="B44" s="63"/>
      <c r="C44" s="64"/>
      <c r="D44" s="49"/>
      <c r="E44" s="61"/>
      <c r="F44" s="111"/>
      <c r="G44" s="2" t="s">
        <v>23</v>
      </c>
      <c r="H44" s="4" t="s">
        <v>24</v>
      </c>
      <c r="I44" s="7"/>
      <c r="J44" s="3"/>
      <c r="K44" s="5"/>
      <c r="L44" s="3"/>
      <c r="M44" s="6" t="s">
        <v>26</v>
      </c>
      <c r="N44" s="4"/>
    </row>
    <row r="45" spans="2:14" ht="15.75" thickBot="1">
      <c r="B45" s="63"/>
      <c r="C45" s="64"/>
      <c r="D45" s="49"/>
      <c r="E45" s="65"/>
      <c r="F45" s="111"/>
      <c r="G45" s="7"/>
      <c r="H45" s="4" t="s">
        <v>25</v>
      </c>
      <c r="I45" s="5"/>
      <c r="J45" s="3"/>
      <c r="K45" s="5"/>
      <c r="L45" s="3"/>
      <c r="M45" s="6"/>
      <c r="N45" s="4"/>
    </row>
    <row r="46" spans="2:14" ht="15.75" thickBot="1">
      <c r="B46" s="9"/>
      <c r="C46" s="21" t="s">
        <v>27</v>
      </c>
      <c r="D46" s="75"/>
      <c r="E46" s="51"/>
      <c r="F46" s="51"/>
      <c r="G46" s="51"/>
      <c r="H46" s="51"/>
      <c r="I46" s="51"/>
      <c r="J46" s="51"/>
      <c r="K46" s="51"/>
      <c r="L46" s="51"/>
      <c r="M46" s="51"/>
      <c r="N46" s="52"/>
    </row>
    <row r="47" spans="2:14" ht="15.75" thickBot="1">
      <c r="B47" s="167" t="s">
        <v>28</v>
      </c>
      <c r="C47" s="21" t="s">
        <v>29</v>
      </c>
      <c r="D47" s="75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2:14">
      <c r="B48" s="27" t="s">
        <v>30</v>
      </c>
      <c r="C48" s="28" t="s">
        <v>76</v>
      </c>
      <c r="D48" s="80"/>
      <c r="E48" s="29" t="s">
        <v>34</v>
      </c>
      <c r="F48" s="29">
        <v>2</v>
      </c>
      <c r="G48" s="29" t="s">
        <v>18</v>
      </c>
      <c r="H48" s="29" t="s">
        <v>33</v>
      </c>
      <c r="I48" s="29">
        <v>30</v>
      </c>
      <c r="J48" s="29">
        <v>30</v>
      </c>
      <c r="K48" s="29">
        <v>0</v>
      </c>
      <c r="L48" s="29"/>
      <c r="M48" s="29"/>
      <c r="N48" s="38"/>
    </row>
    <row r="49" spans="2:14" ht="15.75" thickBot="1">
      <c r="B49" s="15" t="s">
        <v>32</v>
      </c>
      <c r="C49" s="23" t="s">
        <v>77</v>
      </c>
      <c r="D49" s="97" t="s">
        <v>121</v>
      </c>
      <c r="E49" s="16" t="s">
        <v>34</v>
      </c>
      <c r="F49" s="16">
        <v>2</v>
      </c>
      <c r="G49" s="16" t="s">
        <v>18</v>
      </c>
      <c r="H49" s="16" t="s">
        <v>33</v>
      </c>
      <c r="I49" s="16">
        <v>30</v>
      </c>
      <c r="J49" s="16"/>
      <c r="K49" s="16">
        <v>30</v>
      </c>
      <c r="L49" s="16"/>
      <c r="M49" s="16"/>
      <c r="N49" s="17">
        <v>1</v>
      </c>
    </row>
    <row r="50" spans="2:14" ht="15.75" thickBot="1">
      <c r="B50" s="72" t="s">
        <v>46</v>
      </c>
      <c r="C50" s="37" t="s">
        <v>47</v>
      </c>
      <c r="D50" s="76"/>
      <c r="E50" s="32"/>
      <c r="F50" s="32"/>
      <c r="G50" s="32"/>
      <c r="H50" s="32"/>
      <c r="I50" s="32"/>
      <c r="J50" s="32"/>
      <c r="K50" s="32"/>
      <c r="L50" s="32"/>
      <c r="M50" s="32"/>
      <c r="N50" s="33"/>
    </row>
    <row r="51" spans="2:14">
      <c r="B51" s="27" t="s">
        <v>30</v>
      </c>
      <c r="C51" s="28" t="s">
        <v>78</v>
      </c>
      <c r="D51" s="182"/>
      <c r="E51" s="29" t="s">
        <v>34</v>
      </c>
      <c r="F51" s="29">
        <v>2</v>
      </c>
      <c r="G51" s="29" t="s">
        <v>18</v>
      </c>
      <c r="H51" s="29" t="s">
        <v>31</v>
      </c>
      <c r="I51" s="29">
        <v>30</v>
      </c>
      <c r="J51" s="29">
        <v>15</v>
      </c>
      <c r="K51" s="29">
        <v>15</v>
      </c>
      <c r="L51" s="29"/>
      <c r="M51" s="29"/>
      <c r="N51" s="38">
        <v>2</v>
      </c>
    </row>
    <row r="52" spans="2:14">
      <c r="B52" s="15" t="s">
        <v>32</v>
      </c>
      <c r="C52" s="23" t="s">
        <v>79</v>
      </c>
      <c r="D52" s="85" t="s">
        <v>122</v>
      </c>
      <c r="E52" s="16" t="s">
        <v>34</v>
      </c>
      <c r="F52" s="16">
        <v>3</v>
      </c>
      <c r="G52" s="16" t="s">
        <v>18</v>
      </c>
      <c r="H52" s="16" t="s">
        <v>31</v>
      </c>
      <c r="I52" s="16">
        <v>45</v>
      </c>
      <c r="J52" s="16">
        <v>15</v>
      </c>
      <c r="K52" s="16">
        <v>30</v>
      </c>
      <c r="L52" s="16"/>
      <c r="M52" s="16"/>
      <c r="N52" s="17">
        <v>2</v>
      </c>
    </row>
    <row r="53" spans="2:14">
      <c r="B53" s="15" t="s">
        <v>36</v>
      </c>
      <c r="C53" s="23" t="s">
        <v>80</v>
      </c>
      <c r="D53" s="79" t="s">
        <v>123</v>
      </c>
      <c r="E53" s="16" t="s">
        <v>34</v>
      </c>
      <c r="F53" s="16">
        <v>2.5</v>
      </c>
      <c r="G53" s="16" t="s">
        <v>15</v>
      </c>
      <c r="H53" s="16" t="s">
        <v>31</v>
      </c>
      <c r="I53" s="16">
        <v>30</v>
      </c>
      <c r="J53" s="16">
        <v>15</v>
      </c>
      <c r="K53" s="16">
        <v>15</v>
      </c>
      <c r="L53" s="16"/>
      <c r="M53" s="16"/>
      <c r="N53" s="17">
        <v>4</v>
      </c>
    </row>
    <row r="54" spans="2:14">
      <c r="B54" s="15" t="s">
        <v>37</v>
      </c>
      <c r="C54" s="23" t="s">
        <v>81</v>
      </c>
      <c r="D54" s="35" t="s">
        <v>190</v>
      </c>
      <c r="E54" s="16" t="s">
        <v>34</v>
      </c>
      <c r="F54" s="16">
        <v>2</v>
      </c>
      <c r="G54" s="16" t="s">
        <v>18</v>
      </c>
      <c r="H54" s="16" t="s">
        <v>31</v>
      </c>
      <c r="I54" s="16">
        <v>30</v>
      </c>
      <c r="J54" s="16">
        <v>15</v>
      </c>
      <c r="K54" s="16">
        <v>15</v>
      </c>
      <c r="L54" s="16"/>
      <c r="M54" s="16"/>
      <c r="N54" s="17">
        <v>2</v>
      </c>
    </row>
    <row r="55" spans="2:14">
      <c r="B55" s="15" t="s">
        <v>38</v>
      </c>
      <c r="C55" s="23" t="s">
        <v>82</v>
      </c>
      <c r="D55" s="79" t="s">
        <v>124</v>
      </c>
      <c r="E55" s="16" t="s">
        <v>34</v>
      </c>
      <c r="F55" s="16">
        <v>2.5</v>
      </c>
      <c r="G55" s="16" t="s">
        <v>15</v>
      </c>
      <c r="H55" s="16" t="s">
        <v>31</v>
      </c>
      <c r="I55" s="16">
        <v>30</v>
      </c>
      <c r="J55" s="16">
        <v>15</v>
      </c>
      <c r="K55" s="16">
        <v>15</v>
      </c>
      <c r="L55" s="16"/>
      <c r="M55" s="16"/>
      <c r="N55" s="17">
        <v>2</v>
      </c>
    </row>
    <row r="56" spans="2:14">
      <c r="B56" s="15" t="s">
        <v>39</v>
      </c>
      <c r="C56" s="23" t="s">
        <v>83</v>
      </c>
      <c r="D56" s="178"/>
      <c r="E56" s="16" t="s">
        <v>34</v>
      </c>
      <c r="F56" s="16">
        <v>2</v>
      </c>
      <c r="G56" s="16" t="s">
        <v>18</v>
      </c>
      <c r="H56" s="16" t="s">
        <v>33</v>
      </c>
      <c r="I56" s="16">
        <v>30</v>
      </c>
      <c r="J56" s="16"/>
      <c r="K56" s="16">
        <v>30</v>
      </c>
      <c r="L56" s="16"/>
      <c r="M56" s="16"/>
      <c r="N56" s="17">
        <v>2</v>
      </c>
    </row>
    <row r="57" spans="2:14" ht="15.75" thickBot="1">
      <c r="B57" s="15" t="s">
        <v>50</v>
      </c>
      <c r="C57" s="23" t="s">
        <v>84</v>
      </c>
      <c r="D57" s="178"/>
      <c r="E57" s="16" t="s">
        <v>34</v>
      </c>
      <c r="F57" s="16">
        <v>2</v>
      </c>
      <c r="G57" s="16" t="s">
        <v>18</v>
      </c>
      <c r="H57" s="16" t="s">
        <v>31</v>
      </c>
      <c r="I57" s="16">
        <v>30</v>
      </c>
      <c r="J57" s="16">
        <v>15</v>
      </c>
      <c r="K57" s="16">
        <v>15</v>
      </c>
      <c r="L57" s="16"/>
      <c r="M57" s="16"/>
      <c r="N57" s="17">
        <v>2</v>
      </c>
    </row>
    <row r="58" spans="2:14" ht="15.75" thickBot="1">
      <c r="B58" s="30" t="s">
        <v>49</v>
      </c>
      <c r="C58" s="31" t="s">
        <v>85</v>
      </c>
      <c r="D58" s="76"/>
      <c r="E58" s="41"/>
      <c r="F58" s="41"/>
      <c r="G58" s="41"/>
      <c r="H58" s="41"/>
      <c r="I58" s="41"/>
      <c r="J58" s="41"/>
      <c r="K58" s="41"/>
      <c r="L58" s="41"/>
      <c r="M58" s="41"/>
      <c r="N58" s="53"/>
    </row>
    <row r="59" spans="2:14">
      <c r="B59" s="27" t="s">
        <v>30</v>
      </c>
      <c r="C59" s="28" t="s">
        <v>86</v>
      </c>
      <c r="D59" s="78" t="s">
        <v>125</v>
      </c>
      <c r="E59" s="29" t="s">
        <v>34</v>
      </c>
      <c r="F59" s="29">
        <v>2</v>
      </c>
      <c r="G59" s="29" t="s">
        <v>18</v>
      </c>
      <c r="H59" s="29" t="s">
        <v>52</v>
      </c>
      <c r="I59" s="29">
        <v>30</v>
      </c>
      <c r="J59" s="29"/>
      <c r="K59" s="29">
        <v>30</v>
      </c>
      <c r="L59" s="29"/>
      <c r="M59" s="29"/>
      <c r="N59" s="38">
        <v>2</v>
      </c>
    </row>
    <row r="60" spans="2:14">
      <c r="B60" s="15" t="s">
        <v>32</v>
      </c>
      <c r="C60" s="23" t="s">
        <v>87</v>
      </c>
      <c r="D60" s="79" t="s">
        <v>126</v>
      </c>
      <c r="E60" s="16" t="s">
        <v>34</v>
      </c>
      <c r="F60" s="16">
        <v>2</v>
      </c>
      <c r="G60" s="16" t="s">
        <v>18</v>
      </c>
      <c r="H60" s="16" t="s">
        <v>52</v>
      </c>
      <c r="I60" s="16">
        <v>45</v>
      </c>
      <c r="J60" s="16"/>
      <c r="K60" s="16">
        <v>45</v>
      </c>
      <c r="L60" s="16"/>
      <c r="M60" s="16"/>
      <c r="N60" s="17"/>
    </row>
    <row r="61" spans="2:14">
      <c r="B61" s="15" t="s">
        <v>36</v>
      </c>
      <c r="C61" s="23" t="s">
        <v>54</v>
      </c>
      <c r="D61" s="79" t="s">
        <v>127</v>
      </c>
      <c r="E61" s="16" t="s">
        <v>34</v>
      </c>
      <c r="F61" s="16">
        <v>6</v>
      </c>
      <c r="G61" s="16" t="s">
        <v>18</v>
      </c>
      <c r="H61" s="16" t="s">
        <v>52</v>
      </c>
      <c r="I61" s="16">
        <v>160</v>
      </c>
      <c r="J61" s="16"/>
      <c r="K61" s="16">
        <v>160</v>
      </c>
      <c r="L61" s="16">
        <v>160</v>
      </c>
      <c r="M61" s="16"/>
      <c r="N61" s="17">
        <v>2</v>
      </c>
    </row>
    <row r="62" spans="2:14">
      <c r="B62" s="102"/>
      <c r="C62" s="103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6"/>
    </row>
    <row r="63" spans="2:14" ht="15.75" thickBot="1">
      <c r="B63" s="1" t="s">
        <v>48</v>
      </c>
      <c r="C63" s="40"/>
      <c r="D63" s="92"/>
      <c r="E63" s="98"/>
      <c r="F63" s="98"/>
      <c r="G63" s="98"/>
      <c r="H63" s="98"/>
      <c r="I63" s="98"/>
      <c r="J63" s="98"/>
      <c r="K63" s="98"/>
      <c r="L63" s="98"/>
      <c r="M63" s="98"/>
      <c r="N63" s="99"/>
    </row>
    <row r="64" spans="2:14">
      <c r="B64" s="54" t="s">
        <v>4</v>
      </c>
      <c r="C64" s="55"/>
      <c r="D64" s="83"/>
      <c r="E64" s="56"/>
      <c r="F64" s="110" t="s">
        <v>56</v>
      </c>
      <c r="G64" s="57" t="s">
        <v>5</v>
      </c>
      <c r="H64" s="58" t="s">
        <v>6</v>
      </c>
      <c r="I64" s="112" t="s">
        <v>58</v>
      </c>
      <c r="J64" s="113"/>
      <c r="K64" s="113"/>
      <c r="L64" s="113"/>
      <c r="M64" s="113"/>
      <c r="N64" s="114"/>
    </row>
    <row r="65" spans="2:15">
      <c r="B65" s="59"/>
      <c r="C65" s="60" t="s">
        <v>7</v>
      </c>
      <c r="D65" s="84" t="s">
        <v>59</v>
      </c>
      <c r="E65" s="61" t="s">
        <v>8</v>
      </c>
      <c r="F65" s="111"/>
      <c r="G65" s="2" t="s">
        <v>57</v>
      </c>
      <c r="H65" s="4" t="s">
        <v>9</v>
      </c>
      <c r="I65" s="115"/>
      <c r="J65" s="116"/>
      <c r="K65" s="116"/>
      <c r="L65" s="116"/>
      <c r="M65" s="116"/>
      <c r="N65" s="117"/>
    </row>
    <row r="66" spans="2:15" ht="15.75" thickBot="1">
      <c r="B66" s="62"/>
      <c r="C66" s="60" t="s">
        <v>11</v>
      </c>
      <c r="D66" s="84" t="s">
        <v>11</v>
      </c>
      <c r="E66" s="61"/>
      <c r="F66" s="111"/>
      <c r="G66" s="2"/>
      <c r="H66" s="4" t="s">
        <v>13</v>
      </c>
      <c r="I66" s="118"/>
      <c r="J66" s="119"/>
      <c r="K66" s="119"/>
      <c r="L66" s="119"/>
      <c r="M66" s="119"/>
      <c r="N66" s="120"/>
    </row>
    <row r="67" spans="2:15">
      <c r="B67" s="63"/>
      <c r="C67" s="60"/>
      <c r="D67" s="84"/>
      <c r="E67" s="61"/>
      <c r="F67" s="111"/>
      <c r="G67" s="2" t="s">
        <v>15</v>
      </c>
      <c r="H67" s="4" t="s">
        <v>16</v>
      </c>
      <c r="I67" s="5" t="s">
        <v>10</v>
      </c>
      <c r="J67" s="3" t="s">
        <v>17</v>
      </c>
      <c r="K67" s="5" t="s">
        <v>10</v>
      </c>
      <c r="L67" s="20"/>
      <c r="M67" s="20"/>
      <c r="N67" s="58" t="s">
        <v>14</v>
      </c>
    </row>
    <row r="68" spans="2:15">
      <c r="B68" s="63"/>
      <c r="C68" s="64"/>
      <c r="D68" s="49"/>
      <c r="E68" s="61"/>
      <c r="F68" s="111"/>
      <c r="G68" s="2" t="s">
        <v>18</v>
      </c>
      <c r="H68" s="4" t="s">
        <v>19</v>
      </c>
      <c r="I68" s="5" t="s">
        <v>20</v>
      </c>
      <c r="J68" s="6"/>
      <c r="K68" s="5" t="s">
        <v>21</v>
      </c>
      <c r="L68" s="3" t="s">
        <v>22</v>
      </c>
      <c r="M68" s="3" t="s">
        <v>12</v>
      </c>
      <c r="N68" s="4"/>
    </row>
    <row r="69" spans="2:15">
      <c r="B69" s="63"/>
      <c r="C69" s="64"/>
      <c r="D69" s="49"/>
      <c r="E69" s="61"/>
      <c r="F69" s="111"/>
      <c r="G69" s="2" t="s">
        <v>23</v>
      </c>
      <c r="H69" s="4" t="s">
        <v>24</v>
      </c>
      <c r="I69" s="7"/>
      <c r="J69" s="3"/>
      <c r="K69" s="5"/>
      <c r="L69" s="3"/>
      <c r="M69" s="6" t="s">
        <v>26</v>
      </c>
      <c r="N69" s="4"/>
    </row>
    <row r="70" spans="2:15" ht="15.75" thickBot="1">
      <c r="B70" s="63"/>
      <c r="C70" s="64"/>
      <c r="D70" s="49"/>
      <c r="E70" s="65"/>
      <c r="F70" s="111"/>
      <c r="G70" s="7"/>
      <c r="H70" s="4" t="s">
        <v>25</v>
      </c>
      <c r="I70" s="5"/>
      <c r="J70" s="3"/>
      <c r="K70" s="5"/>
      <c r="L70" s="3"/>
      <c r="M70" s="6"/>
      <c r="N70" s="4"/>
    </row>
    <row r="71" spans="2:15">
      <c r="B71" s="68"/>
      <c r="C71" s="69" t="s">
        <v>27</v>
      </c>
      <c r="D71" s="82"/>
      <c r="E71" s="70"/>
      <c r="F71" s="70"/>
      <c r="G71" s="70"/>
      <c r="H71" s="70"/>
      <c r="I71" s="70"/>
      <c r="J71" s="70"/>
      <c r="K71" s="70"/>
      <c r="L71" s="70"/>
      <c r="M71" s="70"/>
      <c r="N71" s="71"/>
    </row>
    <row r="72" spans="2:15">
      <c r="B72" s="15" t="s">
        <v>49</v>
      </c>
      <c r="C72" s="36" t="s">
        <v>88</v>
      </c>
      <c r="D72" s="77"/>
      <c r="E72" s="16"/>
      <c r="F72" s="16"/>
      <c r="G72" s="16"/>
      <c r="H72" s="16"/>
      <c r="I72" s="16"/>
      <c r="J72" s="16"/>
      <c r="K72" s="16"/>
      <c r="L72" s="16"/>
      <c r="M72" s="16"/>
      <c r="N72" s="17"/>
      <c r="O72" s="8"/>
    </row>
    <row r="73" spans="2:15">
      <c r="B73" s="15" t="s">
        <v>128</v>
      </c>
      <c r="C73" s="36"/>
      <c r="D73" s="77"/>
      <c r="E73" s="16" t="s">
        <v>46</v>
      </c>
      <c r="F73" s="16"/>
      <c r="G73" s="16"/>
      <c r="H73" s="16"/>
      <c r="I73" s="16">
        <v>0</v>
      </c>
      <c r="J73" s="16"/>
      <c r="K73" s="16">
        <v>0</v>
      </c>
      <c r="L73" s="16"/>
      <c r="M73" s="16"/>
      <c r="N73" s="17"/>
      <c r="O73" s="8"/>
    </row>
    <row r="74" spans="2:15">
      <c r="B74" s="15" t="s">
        <v>30</v>
      </c>
      <c r="C74" s="23" t="s">
        <v>89</v>
      </c>
      <c r="D74" s="178"/>
      <c r="E74" s="16" t="s">
        <v>46</v>
      </c>
      <c r="F74" s="16">
        <v>3</v>
      </c>
      <c r="G74" s="16" t="s">
        <v>18</v>
      </c>
      <c r="H74" s="16" t="s">
        <v>52</v>
      </c>
      <c r="I74" s="16">
        <v>45</v>
      </c>
      <c r="J74" s="16">
        <v>15</v>
      </c>
      <c r="K74" s="16">
        <v>30</v>
      </c>
      <c r="L74" s="16"/>
      <c r="M74" s="16"/>
      <c r="N74" s="17"/>
      <c r="O74" s="8"/>
    </row>
    <row r="75" spans="2:15">
      <c r="B75" s="15" t="s">
        <v>32</v>
      </c>
      <c r="C75" s="23" t="s">
        <v>90</v>
      </c>
      <c r="D75" s="178"/>
      <c r="E75" s="16" t="s">
        <v>46</v>
      </c>
      <c r="F75" s="16">
        <v>3</v>
      </c>
      <c r="G75" s="16" t="s">
        <v>18</v>
      </c>
      <c r="H75" s="16" t="s">
        <v>52</v>
      </c>
      <c r="I75" s="16">
        <v>45</v>
      </c>
      <c r="J75" s="16">
        <v>15</v>
      </c>
      <c r="K75" s="16">
        <v>30</v>
      </c>
      <c r="L75" s="16"/>
      <c r="M75" s="16"/>
      <c r="N75" s="17"/>
      <c r="O75" s="8"/>
    </row>
    <row r="76" spans="2:15">
      <c r="B76" s="100" t="s">
        <v>91</v>
      </c>
      <c r="C76" s="23"/>
      <c r="D76" s="77"/>
      <c r="E76" s="16" t="s">
        <v>46</v>
      </c>
      <c r="F76" s="16"/>
      <c r="G76" s="16"/>
      <c r="H76" s="16"/>
      <c r="I76" s="16">
        <v>0</v>
      </c>
      <c r="J76" s="16"/>
      <c r="K76" s="16">
        <v>0</v>
      </c>
      <c r="L76" s="16"/>
      <c r="M76" s="16"/>
      <c r="N76" s="17"/>
      <c r="O76" s="8"/>
    </row>
    <row r="77" spans="2:15">
      <c r="B77" s="15" t="s">
        <v>30</v>
      </c>
      <c r="C77" s="23" t="s">
        <v>92</v>
      </c>
      <c r="D77" s="85" t="s">
        <v>133</v>
      </c>
      <c r="E77" s="16" t="s">
        <v>46</v>
      </c>
      <c r="F77" s="16">
        <v>3</v>
      </c>
      <c r="G77" s="16" t="s">
        <v>18</v>
      </c>
      <c r="H77" s="16" t="s">
        <v>52</v>
      </c>
      <c r="I77" s="16">
        <v>45</v>
      </c>
      <c r="J77" s="16">
        <v>15</v>
      </c>
      <c r="K77" s="16">
        <v>30</v>
      </c>
      <c r="L77" s="16"/>
      <c r="M77" s="16"/>
      <c r="N77" s="17"/>
      <c r="O77" s="8"/>
    </row>
    <row r="78" spans="2:15">
      <c r="B78" s="15" t="s">
        <v>32</v>
      </c>
      <c r="C78" s="23" t="s">
        <v>93</v>
      </c>
      <c r="D78" s="85" t="s">
        <v>134</v>
      </c>
      <c r="E78" s="16" t="s">
        <v>46</v>
      </c>
      <c r="F78" s="16">
        <v>3</v>
      </c>
      <c r="G78" s="16" t="s">
        <v>18</v>
      </c>
      <c r="H78" s="16" t="s">
        <v>52</v>
      </c>
      <c r="I78" s="16">
        <v>45</v>
      </c>
      <c r="J78" s="16">
        <v>15</v>
      </c>
      <c r="K78" s="16">
        <v>30</v>
      </c>
      <c r="L78" s="16"/>
      <c r="M78" s="16"/>
      <c r="N78" s="17"/>
      <c r="O78" s="8"/>
    </row>
    <row r="79" spans="2:15">
      <c r="B79" s="100" t="s">
        <v>94</v>
      </c>
      <c r="C79" s="23"/>
      <c r="D79" s="77"/>
      <c r="E79" s="16" t="s">
        <v>46</v>
      </c>
      <c r="F79" s="16"/>
      <c r="G79" s="16"/>
      <c r="H79" s="16"/>
      <c r="I79" s="16">
        <v>0</v>
      </c>
      <c r="J79" s="16"/>
      <c r="K79" s="16">
        <v>0</v>
      </c>
      <c r="L79" s="16"/>
      <c r="M79" s="16"/>
      <c r="N79" s="17"/>
      <c r="O79" s="8"/>
    </row>
    <row r="80" spans="2:15">
      <c r="B80" s="15" t="s">
        <v>30</v>
      </c>
      <c r="C80" s="23" t="s">
        <v>95</v>
      </c>
      <c r="D80" s="85" t="s">
        <v>129</v>
      </c>
      <c r="E80" s="16" t="s">
        <v>46</v>
      </c>
      <c r="F80" s="16">
        <v>3</v>
      </c>
      <c r="G80" s="16" t="s">
        <v>18</v>
      </c>
      <c r="H80" s="16" t="s">
        <v>52</v>
      </c>
      <c r="I80" s="16">
        <v>45</v>
      </c>
      <c r="J80" s="16">
        <v>15</v>
      </c>
      <c r="K80" s="16">
        <v>30</v>
      </c>
      <c r="L80" s="16"/>
      <c r="M80" s="16"/>
      <c r="N80" s="17"/>
      <c r="O80" s="8"/>
    </row>
    <row r="81" spans="2:15" ht="26.25">
      <c r="B81" s="15" t="s">
        <v>32</v>
      </c>
      <c r="C81" s="23" t="s">
        <v>96</v>
      </c>
      <c r="D81" s="85" t="s">
        <v>130</v>
      </c>
      <c r="E81" s="16" t="s">
        <v>46</v>
      </c>
      <c r="F81" s="16">
        <v>3</v>
      </c>
      <c r="G81" s="16" t="s">
        <v>18</v>
      </c>
      <c r="H81" s="16" t="s">
        <v>52</v>
      </c>
      <c r="I81" s="16">
        <v>45</v>
      </c>
      <c r="J81" s="16">
        <v>15</v>
      </c>
      <c r="K81" s="16">
        <v>30</v>
      </c>
      <c r="L81" s="16"/>
      <c r="M81" s="16"/>
      <c r="N81" s="17"/>
      <c r="O81" s="8"/>
    </row>
    <row r="82" spans="2:15">
      <c r="B82" s="100" t="s">
        <v>97</v>
      </c>
      <c r="C82" s="23"/>
      <c r="D82" s="77"/>
      <c r="E82" s="16" t="s">
        <v>46</v>
      </c>
      <c r="F82" s="16"/>
      <c r="G82" s="16"/>
      <c r="H82" s="16"/>
      <c r="I82" s="16">
        <v>0</v>
      </c>
      <c r="J82" s="16"/>
      <c r="K82" s="16">
        <v>0</v>
      </c>
      <c r="L82" s="16"/>
      <c r="M82" s="16"/>
      <c r="N82" s="17"/>
      <c r="O82" s="8"/>
    </row>
    <row r="83" spans="2:15" ht="26.25">
      <c r="B83" s="15" t="s">
        <v>30</v>
      </c>
      <c r="C83" s="23" t="s">
        <v>98</v>
      </c>
      <c r="D83" s="85" t="s">
        <v>131</v>
      </c>
      <c r="E83" s="16" t="s">
        <v>46</v>
      </c>
      <c r="F83" s="16">
        <v>3</v>
      </c>
      <c r="G83" s="16" t="s">
        <v>18</v>
      </c>
      <c r="H83" s="16" t="s">
        <v>52</v>
      </c>
      <c r="I83" s="16">
        <v>45</v>
      </c>
      <c r="J83" s="16">
        <v>15</v>
      </c>
      <c r="K83" s="16">
        <v>30</v>
      </c>
      <c r="L83" s="16"/>
      <c r="M83" s="16"/>
      <c r="N83" s="17">
        <v>2</v>
      </c>
      <c r="O83" s="8"/>
    </row>
    <row r="84" spans="2:15" ht="26.25">
      <c r="B84" s="15" t="s">
        <v>32</v>
      </c>
      <c r="C84" s="23" t="s">
        <v>99</v>
      </c>
      <c r="D84" s="85" t="s">
        <v>132</v>
      </c>
      <c r="E84" s="16" t="s">
        <v>46</v>
      </c>
      <c r="F84" s="16">
        <v>3</v>
      </c>
      <c r="G84" s="16" t="s">
        <v>18</v>
      </c>
      <c r="H84" s="16" t="s">
        <v>52</v>
      </c>
      <c r="I84" s="16">
        <v>45</v>
      </c>
      <c r="J84" s="16">
        <v>15</v>
      </c>
      <c r="K84" s="16">
        <v>30</v>
      </c>
      <c r="L84" s="16"/>
      <c r="M84" s="16"/>
      <c r="N84" s="17">
        <v>2</v>
      </c>
      <c r="O84" s="8"/>
    </row>
    <row r="85" spans="2:15">
      <c r="B85" s="15"/>
      <c r="C85" s="23"/>
      <c r="D85" s="101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8"/>
    </row>
    <row r="86" spans="2:15">
      <c r="B86" s="15" t="s">
        <v>36</v>
      </c>
      <c r="C86" s="23" t="s">
        <v>136</v>
      </c>
      <c r="D86" s="79" t="s">
        <v>135</v>
      </c>
      <c r="E86" s="16" t="s">
        <v>46</v>
      </c>
      <c r="F86" s="16">
        <v>2</v>
      </c>
      <c r="G86" s="16" t="s">
        <v>18</v>
      </c>
      <c r="H86" s="16" t="s">
        <v>52</v>
      </c>
      <c r="I86" s="16">
        <v>30</v>
      </c>
      <c r="J86" s="16"/>
      <c r="K86" s="16">
        <v>30</v>
      </c>
      <c r="L86" s="16"/>
      <c r="M86" s="16"/>
      <c r="N86" s="17">
        <v>2</v>
      </c>
      <c r="O86" s="8"/>
    </row>
    <row r="87" spans="2:15">
      <c r="B87" s="15" t="s">
        <v>37</v>
      </c>
      <c r="C87" s="23" t="s">
        <v>100</v>
      </c>
      <c r="D87" s="79" t="s">
        <v>137</v>
      </c>
      <c r="E87" s="16" t="s">
        <v>46</v>
      </c>
      <c r="F87" s="16">
        <v>2</v>
      </c>
      <c r="G87" s="16" t="s">
        <v>18</v>
      </c>
      <c r="H87" s="16" t="s">
        <v>52</v>
      </c>
      <c r="I87" s="16">
        <v>45</v>
      </c>
      <c r="J87" s="16"/>
      <c r="K87" s="16">
        <v>45</v>
      </c>
      <c r="L87" s="16"/>
      <c r="M87" s="16"/>
      <c r="N87" s="17"/>
      <c r="O87" s="8"/>
    </row>
    <row r="88" spans="2:15">
      <c r="B88" s="15" t="s">
        <v>38</v>
      </c>
      <c r="C88" s="23" t="s">
        <v>101</v>
      </c>
      <c r="D88" s="79" t="s">
        <v>138</v>
      </c>
      <c r="E88" s="16" t="s">
        <v>46</v>
      </c>
      <c r="F88" s="16">
        <v>20</v>
      </c>
      <c r="G88" s="16" t="s">
        <v>18</v>
      </c>
      <c r="H88" s="16" t="s">
        <v>52</v>
      </c>
      <c r="I88" s="16">
        <v>150</v>
      </c>
      <c r="J88" s="16"/>
      <c r="K88" s="16">
        <v>150</v>
      </c>
      <c r="L88" s="16"/>
      <c r="M88" s="16">
        <v>150</v>
      </c>
      <c r="N88" s="17"/>
      <c r="O88" s="8"/>
    </row>
    <row r="89" spans="2:15">
      <c r="B89" s="24"/>
      <c r="C89" s="25" t="s">
        <v>102</v>
      </c>
      <c r="D89" s="81"/>
      <c r="E89" s="26"/>
      <c r="F89" s="26"/>
      <c r="G89" s="26"/>
      <c r="H89" s="26"/>
      <c r="I89" s="26"/>
      <c r="J89" s="26"/>
      <c r="K89" s="26"/>
      <c r="L89" s="26"/>
      <c r="M89" s="26"/>
      <c r="N89" s="39"/>
      <c r="O89" s="8"/>
    </row>
    <row r="90" spans="2:15" ht="14.25" customHeight="1">
      <c r="B90" s="15" t="s">
        <v>49</v>
      </c>
      <c r="C90" s="36" t="s">
        <v>103</v>
      </c>
      <c r="D90" s="77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8"/>
    </row>
    <row r="91" spans="2:15">
      <c r="B91" s="15" t="s">
        <v>30</v>
      </c>
      <c r="C91" s="23" t="s">
        <v>104</v>
      </c>
      <c r="D91" s="79" t="s">
        <v>139</v>
      </c>
      <c r="E91" s="16" t="s">
        <v>46</v>
      </c>
      <c r="F91" s="16">
        <v>3</v>
      </c>
      <c r="G91" s="16" t="s">
        <v>18</v>
      </c>
      <c r="H91" s="16" t="s">
        <v>52</v>
      </c>
      <c r="I91" s="16">
        <v>45</v>
      </c>
      <c r="J91" s="16">
        <v>15</v>
      </c>
      <c r="K91" s="16">
        <v>30</v>
      </c>
      <c r="L91" s="16"/>
      <c r="M91" s="16"/>
      <c r="N91" s="17">
        <v>2</v>
      </c>
      <c r="O91" s="8"/>
    </row>
    <row r="92" spans="2:15" ht="13.5" customHeight="1">
      <c r="B92" s="15" t="s">
        <v>32</v>
      </c>
      <c r="C92" s="23" t="s">
        <v>105</v>
      </c>
      <c r="D92" s="79" t="s">
        <v>140</v>
      </c>
      <c r="E92" s="16" t="s">
        <v>46</v>
      </c>
      <c r="F92" s="16">
        <v>3</v>
      </c>
      <c r="G92" s="16" t="s">
        <v>18</v>
      </c>
      <c r="H92" s="16" t="s">
        <v>52</v>
      </c>
      <c r="I92" s="16">
        <v>45</v>
      </c>
      <c r="J92" s="16">
        <v>15</v>
      </c>
      <c r="K92" s="16">
        <v>30</v>
      </c>
      <c r="L92" s="16"/>
      <c r="M92" s="16"/>
      <c r="N92" s="17">
        <v>2</v>
      </c>
      <c r="O92" s="8"/>
    </row>
    <row r="93" spans="2:15">
      <c r="B93" s="15" t="s">
        <v>36</v>
      </c>
      <c r="C93" s="23" t="s">
        <v>55</v>
      </c>
      <c r="D93" s="79" t="s">
        <v>135</v>
      </c>
      <c r="E93" s="16" t="s">
        <v>46</v>
      </c>
      <c r="F93" s="16">
        <v>2</v>
      </c>
      <c r="G93" s="16" t="s">
        <v>18</v>
      </c>
      <c r="H93" s="16" t="s">
        <v>52</v>
      </c>
      <c r="I93" s="16">
        <v>30</v>
      </c>
      <c r="J93" s="16"/>
      <c r="K93" s="16">
        <v>30</v>
      </c>
      <c r="L93" s="16"/>
      <c r="M93" s="16"/>
      <c r="N93" s="17">
        <v>2</v>
      </c>
      <c r="O93" s="8"/>
    </row>
    <row r="94" spans="2:15">
      <c r="B94" s="15" t="s">
        <v>37</v>
      </c>
      <c r="C94" s="23" t="s">
        <v>100</v>
      </c>
      <c r="D94" s="79" t="s">
        <v>137</v>
      </c>
      <c r="E94" s="16" t="s">
        <v>46</v>
      </c>
      <c r="F94" s="16">
        <v>2</v>
      </c>
      <c r="G94" s="16" t="s">
        <v>18</v>
      </c>
      <c r="H94" s="16" t="s">
        <v>52</v>
      </c>
      <c r="I94" s="16">
        <v>45</v>
      </c>
      <c r="J94" s="16"/>
      <c r="K94" s="16">
        <v>45</v>
      </c>
      <c r="L94" s="16"/>
      <c r="M94" s="16"/>
      <c r="N94" s="17"/>
      <c r="O94" s="8"/>
    </row>
    <row r="95" spans="2:15">
      <c r="B95" s="15" t="s">
        <v>38</v>
      </c>
      <c r="C95" s="23" t="s">
        <v>101</v>
      </c>
      <c r="D95" s="79" t="s">
        <v>138</v>
      </c>
      <c r="E95" s="16" t="s">
        <v>46</v>
      </c>
      <c r="F95" s="16">
        <v>20</v>
      </c>
      <c r="G95" s="16" t="s">
        <v>18</v>
      </c>
      <c r="H95" s="16" t="s">
        <v>52</v>
      </c>
      <c r="I95" s="16">
        <v>150</v>
      </c>
      <c r="J95" s="16"/>
      <c r="K95" s="16">
        <v>150</v>
      </c>
      <c r="L95" s="16"/>
      <c r="M95" s="16"/>
      <c r="N95" s="17">
        <v>150</v>
      </c>
      <c r="O95" s="8"/>
    </row>
    <row r="96" spans="2:15">
      <c r="B96" s="15" t="s">
        <v>49</v>
      </c>
      <c r="C96" s="36" t="s">
        <v>53</v>
      </c>
      <c r="D96" s="77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8"/>
    </row>
    <row r="97" spans="2:15">
      <c r="B97" s="15" t="s">
        <v>30</v>
      </c>
      <c r="C97" s="23" t="s">
        <v>106</v>
      </c>
      <c r="D97" s="79" t="s">
        <v>141</v>
      </c>
      <c r="E97" s="16" t="s">
        <v>46</v>
      </c>
      <c r="F97" s="16">
        <v>3</v>
      </c>
      <c r="G97" s="16" t="s">
        <v>18</v>
      </c>
      <c r="H97" s="16" t="s">
        <v>52</v>
      </c>
      <c r="I97" s="16">
        <v>45</v>
      </c>
      <c r="J97" s="16">
        <v>15</v>
      </c>
      <c r="K97" s="16">
        <v>30</v>
      </c>
      <c r="L97" s="16"/>
      <c r="M97" s="16"/>
      <c r="N97" s="17">
        <v>1</v>
      </c>
      <c r="O97" s="8"/>
    </row>
    <row r="98" spans="2:15">
      <c r="B98" s="15" t="s">
        <v>32</v>
      </c>
      <c r="C98" s="23" t="s">
        <v>107</v>
      </c>
      <c r="D98" s="79" t="s">
        <v>142</v>
      </c>
      <c r="E98" s="16" t="s">
        <v>46</v>
      </c>
      <c r="F98" s="16">
        <v>3</v>
      </c>
      <c r="G98" s="16" t="s">
        <v>18</v>
      </c>
      <c r="H98" s="16" t="s">
        <v>52</v>
      </c>
      <c r="I98" s="16">
        <v>45</v>
      </c>
      <c r="J98" s="16">
        <v>15</v>
      </c>
      <c r="K98" s="16">
        <v>30</v>
      </c>
      <c r="L98" s="16"/>
      <c r="M98" s="16"/>
      <c r="N98" s="17">
        <v>1</v>
      </c>
      <c r="O98" s="8"/>
    </row>
    <row r="99" spans="2:15">
      <c r="B99" s="15" t="s">
        <v>36</v>
      </c>
      <c r="C99" s="23" t="s">
        <v>55</v>
      </c>
      <c r="D99" s="79" t="s">
        <v>135</v>
      </c>
      <c r="E99" s="16" t="s">
        <v>46</v>
      </c>
      <c r="F99" s="16">
        <v>2</v>
      </c>
      <c r="G99" s="16" t="s">
        <v>18</v>
      </c>
      <c r="H99" s="16" t="s">
        <v>52</v>
      </c>
      <c r="I99" s="16">
        <v>30</v>
      </c>
      <c r="J99" s="16"/>
      <c r="K99" s="16">
        <v>30</v>
      </c>
      <c r="L99" s="16"/>
      <c r="M99" s="16"/>
      <c r="N99" s="17">
        <v>1</v>
      </c>
      <c r="O99" s="8"/>
    </row>
    <row r="100" spans="2:15">
      <c r="B100" s="15" t="s">
        <v>37</v>
      </c>
      <c r="C100" s="23" t="s">
        <v>100</v>
      </c>
      <c r="D100" s="79" t="s">
        <v>137</v>
      </c>
      <c r="E100" s="16" t="s">
        <v>46</v>
      </c>
      <c r="F100" s="16">
        <v>2</v>
      </c>
      <c r="G100" s="16" t="s">
        <v>18</v>
      </c>
      <c r="H100" s="16" t="s">
        <v>52</v>
      </c>
      <c r="I100" s="16">
        <v>45</v>
      </c>
      <c r="J100" s="16"/>
      <c r="K100" s="16">
        <v>45</v>
      </c>
      <c r="L100" s="16"/>
      <c r="M100" s="16"/>
      <c r="N100" s="17">
        <v>1</v>
      </c>
      <c r="O100" s="8"/>
    </row>
    <row r="101" spans="2:15">
      <c r="B101" s="15" t="s">
        <v>38</v>
      </c>
      <c r="C101" s="23" t="s">
        <v>101</v>
      </c>
      <c r="D101" s="79" t="s">
        <v>138</v>
      </c>
      <c r="E101" s="16" t="s">
        <v>46</v>
      </c>
      <c r="F101" s="16">
        <v>20</v>
      </c>
      <c r="G101" s="16" t="s">
        <v>18</v>
      </c>
      <c r="H101" s="16" t="s">
        <v>52</v>
      </c>
      <c r="I101" s="16">
        <v>0</v>
      </c>
      <c r="J101" s="16"/>
      <c r="K101" s="16">
        <v>0</v>
      </c>
      <c r="L101" s="16"/>
      <c r="M101" s="16"/>
      <c r="N101" s="17">
        <v>150</v>
      </c>
      <c r="O101" s="8"/>
    </row>
    <row r="102" spans="2:15"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8"/>
    </row>
    <row r="103" spans="2:15"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8"/>
    </row>
    <row r="104" spans="2:15"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8"/>
    </row>
    <row r="105" spans="2:15"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8"/>
    </row>
    <row r="106" spans="2:15"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8"/>
    </row>
    <row r="107" spans="2:15"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8"/>
    </row>
  </sheetData>
  <mergeCells count="8">
    <mergeCell ref="C2:J2"/>
    <mergeCell ref="F39:F45"/>
    <mergeCell ref="I39:N41"/>
    <mergeCell ref="F64:F70"/>
    <mergeCell ref="I64:N66"/>
    <mergeCell ref="F10:F16"/>
    <mergeCell ref="I10:N12"/>
    <mergeCell ref="C33:N33"/>
  </mergeCells>
  <conditionalFormatting sqref="B1:N1 C3:N7 B2:C2 K2:N2">
    <cfRule type="cellIs" dxfId="34" priority="19" stopIfTrue="1" operator="equal">
      <formula>0</formula>
    </cfRule>
  </conditionalFormatting>
  <conditionalFormatting sqref="B9">
    <cfRule type="cellIs" dxfId="33" priority="18" stopIfTrue="1" operator="equal">
      <formula>0</formula>
    </cfRule>
  </conditionalFormatting>
  <conditionalFormatting sqref="C38:D38">
    <cfRule type="cellIs" dxfId="32" priority="14" stopIfTrue="1" operator="equal">
      <formula>0</formula>
    </cfRule>
  </conditionalFormatting>
  <conditionalFormatting sqref="B11:E16 B10:H10 G11:H12 G13:N16">
    <cfRule type="cellIs" dxfId="31" priority="5" stopIfTrue="1" operator="equal">
      <formula>0</formula>
    </cfRule>
  </conditionalFormatting>
  <conditionalFormatting sqref="B3:B7">
    <cfRule type="cellIs" dxfId="30" priority="4" stopIfTrue="1" operator="equal">
      <formula>0</formula>
    </cfRule>
  </conditionalFormatting>
  <conditionalFormatting sqref="B40:E45 B39:H39 G40:H41 G42:N45">
    <cfRule type="cellIs" dxfId="29" priority="3" stopIfTrue="1" operator="equal">
      <formula>0</formula>
    </cfRule>
  </conditionalFormatting>
  <conditionalFormatting sqref="B65:E70 B64:H64 G65:H66 G67:N70">
    <cfRule type="cellIs" dxfId="28" priority="2" stopIfTrue="1" operator="equal">
      <formula>0</formula>
    </cfRule>
  </conditionalFormatting>
  <conditionalFormatting sqref="B63">
    <cfRule type="cellIs" dxfId="27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9"/>
  <sheetViews>
    <sheetView tabSelected="1" topLeftCell="A25" workbookViewId="0">
      <selection activeCell="K77" sqref="K77"/>
    </sheetView>
  </sheetViews>
  <sheetFormatPr defaultRowHeight="15"/>
  <cols>
    <col min="2" max="2" width="3.140625" style="46" customWidth="1"/>
    <col min="3" max="3" width="45.5703125" style="35" customWidth="1"/>
    <col min="4" max="4" width="20" style="74" customWidth="1"/>
    <col min="5" max="6" width="5.85546875" style="46" customWidth="1"/>
    <col min="7" max="7" width="6.7109375" style="46" customWidth="1"/>
    <col min="8" max="8" width="8.7109375" style="46" customWidth="1"/>
    <col min="9" max="9" width="7.7109375" style="46" customWidth="1"/>
    <col min="10" max="10" width="7.42578125" style="46" customWidth="1"/>
    <col min="11" max="11" width="8.7109375" style="46" customWidth="1"/>
    <col min="12" max="12" width="6" style="46" customWidth="1"/>
    <col min="13" max="13" width="6.7109375" style="46" customWidth="1"/>
    <col min="14" max="14" width="5.85546875" style="46" customWidth="1"/>
  </cols>
  <sheetData>
    <row r="1" spans="2:14">
      <c r="B1" s="42"/>
      <c r="C1" s="43"/>
      <c r="D1" s="86" t="s">
        <v>0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>
      <c r="B2" s="42"/>
      <c r="C2" s="109" t="s">
        <v>146</v>
      </c>
      <c r="D2" s="109"/>
      <c r="E2" s="109"/>
      <c r="F2" s="109"/>
      <c r="G2" s="109"/>
      <c r="H2" s="109"/>
      <c r="I2" s="109"/>
      <c r="J2" s="109"/>
      <c r="K2" s="42"/>
      <c r="L2" s="42"/>
      <c r="M2" s="42"/>
      <c r="N2" s="42"/>
    </row>
    <row r="3" spans="2:14">
      <c r="B3" s="44" t="s">
        <v>1</v>
      </c>
      <c r="C3" s="34"/>
      <c r="D3" s="73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>
      <c r="B4" s="46" t="s">
        <v>2</v>
      </c>
      <c r="C4" s="34"/>
      <c r="D4" s="73"/>
      <c r="E4" s="47"/>
      <c r="F4" s="47"/>
      <c r="G4" s="45"/>
      <c r="H4" s="47"/>
      <c r="I4" s="45"/>
      <c r="J4" s="45"/>
      <c r="K4" s="45"/>
      <c r="L4" s="45"/>
      <c r="M4" s="45"/>
      <c r="N4" s="45"/>
    </row>
    <row r="5" spans="2:14">
      <c r="B5" s="46" t="s">
        <v>108</v>
      </c>
      <c r="C5" s="34"/>
      <c r="D5" s="73"/>
      <c r="E5" s="47"/>
      <c r="F5" s="47"/>
      <c r="G5" s="45"/>
      <c r="H5" s="47"/>
      <c r="I5" s="45"/>
      <c r="J5" s="45"/>
      <c r="K5" s="45"/>
      <c r="L5" s="45"/>
      <c r="M5" s="45"/>
      <c r="N5" s="45"/>
    </row>
    <row r="6" spans="2:14">
      <c r="B6" s="46" t="s">
        <v>109</v>
      </c>
      <c r="C6" s="34"/>
      <c r="D6" s="73"/>
      <c r="E6" s="47"/>
      <c r="F6" s="47"/>
      <c r="G6" s="45"/>
      <c r="H6" s="47"/>
      <c r="I6" s="45"/>
      <c r="J6" s="45"/>
      <c r="K6" s="45"/>
      <c r="L6" s="45"/>
      <c r="M6" s="45"/>
      <c r="N6" s="45"/>
    </row>
    <row r="7" spans="2:14">
      <c r="B7" s="46" t="s">
        <v>110</v>
      </c>
      <c r="C7" s="34"/>
      <c r="D7" s="73"/>
      <c r="E7" s="47"/>
      <c r="F7" s="47"/>
      <c r="G7" s="45"/>
      <c r="H7" s="47"/>
      <c r="I7" s="45"/>
      <c r="J7" s="45"/>
      <c r="K7" s="45"/>
      <c r="L7" s="45"/>
      <c r="M7" s="45"/>
      <c r="N7" s="45"/>
    </row>
    <row r="9" spans="2:14" ht="15.75" thickBot="1">
      <c r="B9" s="1" t="s">
        <v>3</v>
      </c>
    </row>
    <row r="10" spans="2:14" ht="15" customHeight="1">
      <c r="B10" s="54" t="s">
        <v>4</v>
      </c>
      <c r="C10" s="55"/>
      <c r="D10" s="89"/>
      <c r="E10" s="56"/>
      <c r="F10" s="110" t="s">
        <v>56</v>
      </c>
      <c r="G10" s="57" t="s">
        <v>5</v>
      </c>
      <c r="H10" s="58" t="s">
        <v>6</v>
      </c>
      <c r="I10" s="112" t="s">
        <v>58</v>
      </c>
      <c r="J10" s="113"/>
      <c r="K10" s="113"/>
      <c r="L10" s="113"/>
      <c r="M10" s="113"/>
      <c r="N10" s="114"/>
    </row>
    <row r="11" spans="2:14">
      <c r="B11" s="59"/>
      <c r="C11" s="60" t="s">
        <v>7</v>
      </c>
      <c r="D11" s="48" t="s">
        <v>59</v>
      </c>
      <c r="E11" s="61" t="s">
        <v>8</v>
      </c>
      <c r="F11" s="111"/>
      <c r="G11" s="2" t="s">
        <v>57</v>
      </c>
      <c r="H11" s="4" t="s">
        <v>9</v>
      </c>
      <c r="I11" s="115"/>
      <c r="J11" s="116"/>
      <c r="K11" s="116"/>
      <c r="L11" s="116"/>
      <c r="M11" s="116"/>
      <c r="N11" s="117"/>
    </row>
    <row r="12" spans="2:14" ht="15.75" thickBot="1">
      <c r="B12" s="62"/>
      <c r="C12" s="60" t="s">
        <v>11</v>
      </c>
      <c r="D12" s="48" t="s">
        <v>11</v>
      </c>
      <c r="E12" s="61"/>
      <c r="F12" s="111"/>
      <c r="G12" s="2"/>
      <c r="H12" s="4" t="s">
        <v>13</v>
      </c>
      <c r="I12" s="118"/>
      <c r="J12" s="119"/>
      <c r="K12" s="119"/>
      <c r="L12" s="119"/>
      <c r="M12" s="119"/>
      <c r="N12" s="120"/>
    </row>
    <row r="13" spans="2:14">
      <c r="B13" s="63"/>
      <c r="C13" s="60"/>
      <c r="D13" s="48"/>
      <c r="E13" s="61"/>
      <c r="F13" s="111"/>
      <c r="G13" s="2" t="s">
        <v>15</v>
      </c>
      <c r="H13" s="4" t="s">
        <v>16</v>
      </c>
      <c r="I13" s="5" t="s">
        <v>10</v>
      </c>
      <c r="J13" s="3" t="s">
        <v>17</v>
      </c>
      <c r="K13" s="5" t="s">
        <v>10</v>
      </c>
      <c r="L13" s="20"/>
      <c r="M13" s="20"/>
      <c r="N13" s="58" t="s">
        <v>14</v>
      </c>
    </row>
    <row r="14" spans="2:14">
      <c r="B14" s="63"/>
      <c r="C14" s="64"/>
      <c r="D14" s="90"/>
      <c r="E14" s="61"/>
      <c r="F14" s="111"/>
      <c r="G14" s="2" t="s">
        <v>18</v>
      </c>
      <c r="H14" s="4" t="s">
        <v>19</v>
      </c>
      <c r="I14" s="5" t="s">
        <v>20</v>
      </c>
      <c r="J14" s="6"/>
      <c r="K14" s="5" t="s">
        <v>21</v>
      </c>
      <c r="L14" s="3" t="s">
        <v>22</v>
      </c>
      <c r="M14" s="3" t="s">
        <v>12</v>
      </c>
      <c r="N14" s="4"/>
    </row>
    <row r="15" spans="2:14">
      <c r="B15" s="63"/>
      <c r="C15" s="64"/>
      <c r="D15" s="49"/>
      <c r="E15" s="61"/>
      <c r="F15" s="111"/>
      <c r="G15" s="2" t="s">
        <v>23</v>
      </c>
      <c r="H15" s="4" t="s">
        <v>24</v>
      </c>
      <c r="I15" s="7"/>
      <c r="J15" s="3"/>
      <c r="K15" s="5"/>
      <c r="L15" s="3"/>
      <c r="M15" s="6" t="s">
        <v>26</v>
      </c>
      <c r="N15" s="4"/>
    </row>
    <row r="16" spans="2:14" ht="15.75" thickBot="1">
      <c r="B16" s="63"/>
      <c r="C16" s="64"/>
      <c r="D16" s="49"/>
      <c r="E16" s="66"/>
      <c r="F16" s="121"/>
      <c r="G16" s="7"/>
      <c r="H16" s="4" t="s">
        <v>25</v>
      </c>
      <c r="I16" s="5"/>
      <c r="J16" s="3"/>
      <c r="K16" s="5"/>
      <c r="L16" s="3"/>
      <c r="M16" s="6"/>
      <c r="N16" s="67"/>
    </row>
    <row r="17" spans="2:14" ht="15.75" thickBot="1">
      <c r="B17" s="9"/>
      <c r="C17" s="21" t="s">
        <v>27</v>
      </c>
      <c r="D17" s="75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15.75" thickBot="1">
      <c r="B18" s="9" t="s">
        <v>34</v>
      </c>
      <c r="C18" s="21" t="s">
        <v>35</v>
      </c>
      <c r="D18" s="75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2:14">
      <c r="B19" s="12" t="s">
        <v>30</v>
      </c>
      <c r="C19" s="22" t="s">
        <v>63</v>
      </c>
      <c r="D19" s="176"/>
      <c r="E19" s="13" t="s">
        <v>28</v>
      </c>
      <c r="F19" s="13">
        <v>2</v>
      </c>
      <c r="G19" s="13" t="s">
        <v>18</v>
      </c>
      <c r="H19" s="13" t="s">
        <v>31</v>
      </c>
      <c r="I19" s="13">
        <v>14</v>
      </c>
      <c r="J19" s="13">
        <v>7</v>
      </c>
      <c r="K19" s="13">
        <v>7</v>
      </c>
      <c r="L19" s="13"/>
      <c r="M19" s="13"/>
      <c r="N19" s="122">
        <v>1</v>
      </c>
    </row>
    <row r="20" spans="2:14">
      <c r="B20" s="15" t="s">
        <v>32</v>
      </c>
      <c r="C20" s="23" t="s">
        <v>64</v>
      </c>
      <c r="D20" s="183" t="s">
        <v>166</v>
      </c>
      <c r="E20" s="16" t="s">
        <v>28</v>
      </c>
      <c r="F20" s="16">
        <v>2</v>
      </c>
      <c r="G20" s="16" t="s">
        <v>18</v>
      </c>
      <c r="H20" s="16" t="s">
        <v>31</v>
      </c>
      <c r="I20" s="16">
        <v>14</v>
      </c>
      <c r="J20" s="16"/>
      <c r="K20" s="16">
        <v>14</v>
      </c>
      <c r="L20" s="16"/>
      <c r="M20" s="16"/>
      <c r="N20" s="123">
        <v>1</v>
      </c>
    </row>
    <row r="21" spans="2:14">
      <c r="B21" s="15" t="s">
        <v>36</v>
      </c>
      <c r="C21" s="23" t="s">
        <v>65</v>
      </c>
      <c r="D21" s="183" t="s">
        <v>160</v>
      </c>
      <c r="E21" s="16" t="s">
        <v>28</v>
      </c>
      <c r="F21" s="16">
        <v>2.5</v>
      </c>
      <c r="G21" s="16" t="s">
        <v>15</v>
      </c>
      <c r="H21" s="16" t="s">
        <v>31</v>
      </c>
      <c r="I21" s="16">
        <v>14</v>
      </c>
      <c r="J21" s="16"/>
      <c r="K21" s="16">
        <v>14</v>
      </c>
      <c r="L21" s="16"/>
      <c r="M21" s="16"/>
      <c r="N21" s="123">
        <v>2</v>
      </c>
    </row>
    <row r="22" spans="2:14">
      <c r="B22" s="15" t="s">
        <v>37</v>
      </c>
      <c r="C22" s="23" t="s">
        <v>66</v>
      </c>
      <c r="D22" s="183" t="s">
        <v>168</v>
      </c>
      <c r="E22" s="16" t="s">
        <v>28</v>
      </c>
      <c r="F22" s="16">
        <v>2</v>
      </c>
      <c r="G22" s="16" t="s">
        <v>18</v>
      </c>
      <c r="H22" s="16" t="s">
        <v>31</v>
      </c>
      <c r="I22" s="16">
        <v>14</v>
      </c>
      <c r="J22" s="16">
        <v>7</v>
      </c>
      <c r="K22" s="16">
        <v>7</v>
      </c>
      <c r="L22" s="16"/>
      <c r="M22" s="16"/>
      <c r="N22" s="123">
        <v>1</v>
      </c>
    </row>
    <row r="23" spans="2:14" ht="15.75" thickBot="1">
      <c r="B23" s="15" t="s">
        <v>38</v>
      </c>
      <c r="C23" s="23" t="s">
        <v>67</v>
      </c>
      <c r="D23" s="184" t="s">
        <v>162</v>
      </c>
      <c r="E23" s="16" t="s">
        <v>28</v>
      </c>
      <c r="F23" s="16">
        <v>2</v>
      </c>
      <c r="G23" s="16" t="s">
        <v>18</v>
      </c>
      <c r="H23" s="16" t="s">
        <v>31</v>
      </c>
      <c r="I23" s="16">
        <v>14</v>
      </c>
      <c r="J23" s="16">
        <v>7</v>
      </c>
      <c r="K23" s="16">
        <v>7</v>
      </c>
      <c r="L23" s="16"/>
      <c r="M23" s="16"/>
      <c r="N23" s="124">
        <v>1</v>
      </c>
    </row>
    <row r="24" spans="2:14" ht="15.75" thickBot="1">
      <c r="B24" s="72" t="s">
        <v>46</v>
      </c>
      <c r="C24" s="164" t="s">
        <v>47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6"/>
    </row>
    <row r="25" spans="2:14">
      <c r="B25" s="27" t="s">
        <v>30</v>
      </c>
      <c r="C25" s="28" t="s">
        <v>68</v>
      </c>
      <c r="D25" s="185" t="s">
        <v>163</v>
      </c>
      <c r="E25" s="29" t="s">
        <v>28</v>
      </c>
      <c r="F25" s="29">
        <v>3</v>
      </c>
      <c r="G25" s="29" t="s">
        <v>18</v>
      </c>
      <c r="H25" s="29" t="s">
        <v>31</v>
      </c>
      <c r="I25" s="29">
        <v>42</v>
      </c>
      <c r="J25" s="29">
        <v>14</v>
      </c>
      <c r="K25" s="29">
        <v>28</v>
      </c>
      <c r="L25" s="29"/>
      <c r="M25" s="29"/>
      <c r="N25" s="124">
        <v>2</v>
      </c>
    </row>
    <row r="26" spans="2:14" ht="26.25">
      <c r="B26" s="15" t="s">
        <v>32</v>
      </c>
      <c r="C26" s="23" t="s">
        <v>69</v>
      </c>
      <c r="D26" s="183" t="s">
        <v>171</v>
      </c>
      <c r="E26" s="16" t="s">
        <v>28</v>
      </c>
      <c r="F26" s="16">
        <v>2.5</v>
      </c>
      <c r="G26" s="16" t="s">
        <v>15</v>
      </c>
      <c r="H26" s="16" t="s">
        <v>31</v>
      </c>
      <c r="I26" s="16">
        <v>28</v>
      </c>
      <c r="J26" s="16">
        <v>14</v>
      </c>
      <c r="K26" s="16">
        <v>14</v>
      </c>
      <c r="L26" s="16"/>
      <c r="M26" s="16"/>
      <c r="N26" s="123">
        <v>2</v>
      </c>
    </row>
    <row r="27" spans="2:14">
      <c r="B27" s="15" t="s">
        <v>36</v>
      </c>
      <c r="C27" s="23" t="s">
        <v>70</v>
      </c>
      <c r="D27" s="183" t="s">
        <v>159</v>
      </c>
      <c r="E27" s="16" t="s">
        <v>28</v>
      </c>
      <c r="F27" s="16">
        <v>2.5</v>
      </c>
      <c r="G27" s="16" t="s">
        <v>15</v>
      </c>
      <c r="H27" s="16" t="s">
        <v>31</v>
      </c>
      <c r="I27" s="16">
        <v>28</v>
      </c>
      <c r="J27" s="16">
        <v>14</v>
      </c>
      <c r="K27" s="16">
        <v>14</v>
      </c>
      <c r="L27" s="16"/>
      <c r="M27" s="16"/>
      <c r="N27" s="123">
        <v>2</v>
      </c>
    </row>
    <row r="28" spans="2:14">
      <c r="B28" s="15" t="s">
        <v>37</v>
      </c>
      <c r="C28" s="23" t="s">
        <v>78</v>
      </c>
      <c r="D28" s="177"/>
      <c r="E28" s="16"/>
      <c r="F28" s="16"/>
      <c r="G28" s="16"/>
      <c r="H28" s="16"/>
      <c r="I28" s="16">
        <v>28</v>
      </c>
      <c r="J28" s="16">
        <v>14</v>
      </c>
      <c r="K28" s="16">
        <v>14</v>
      </c>
      <c r="L28" s="16"/>
      <c r="M28" s="16"/>
      <c r="N28" s="123">
        <v>1</v>
      </c>
    </row>
    <row r="29" spans="2:14">
      <c r="B29" s="15" t="s">
        <v>38</v>
      </c>
      <c r="C29" s="23" t="s">
        <v>72</v>
      </c>
      <c r="D29" s="183" t="s">
        <v>167</v>
      </c>
      <c r="E29" s="16" t="s">
        <v>28</v>
      </c>
      <c r="F29" s="16">
        <v>2</v>
      </c>
      <c r="G29" s="16" t="s">
        <v>18</v>
      </c>
      <c r="H29" s="16" t="s">
        <v>31</v>
      </c>
      <c r="I29" s="16">
        <v>28</v>
      </c>
      <c r="J29" s="16">
        <v>14</v>
      </c>
      <c r="K29" s="16">
        <v>14</v>
      </c>
      <c r="L29" s="16"/>
      <c r="M29" s="16"/>
      <c r="N29" s="123">
        <v>1</v>
      </c>
    </row>
    <row r="30" spans="2:14">
      <c r="B30" s="15" t="s">
        <v>39</v>
      </c>
      <c r="C30" s="23" t="s">
        <v>73</v>
      </c>
      <c r="D30" s="178"/>
      <c r="E30" s="16" t="s">
        <v>28</v>
      </c>
      <c r="F30" s="16">
        <v>2</v>
      </c>
      <c r="G30" s="16" t="s">
        <v>18</v>
      </c>
      <c r="H30" s="16" t="s">
        <v>31</v>
      </c>
      <c r="I30" s="16">
        <v>28</v>
      </c>
      <c r="J30" s="16">
        <v>14</v>
      </c>
      <c r="K30" s="16">
        <v>14</v>
      </c>
      <c r="L30" s="16"/>
      <c r="M30" s="16"/>
      <c r="N30" s="123">
        <v>1</v>
      </c>
    </row>
    <row r="31" spans="2:14" ht="26.25">
      <c r="B31" s="15" t="s">
        <v>50</v>
      </c>
      <c r="C31" s="23" t="s">
        <v>74</v>
      </c>
      <c r="D31" s="88" t="s">
        <v>164</v>
      </c>
      <c r="E31" s="16" t="s">
        <v>28</v>
      </c>
      <c r="F31" s="16">
        <v>2</v>
      </c>
      <c r="G31" s="16" t="s">
        <v>18</v>
      </c>
      <c r="H31" s="16" t="s">
        <v>33</v>
      </c>
      <c r="I31" s="16">
        <v>14</v>
      </c>
      <c r="J31" s="16">
        <v>7</v>
      </c>
      <c r="K31" s="16">
        <v>7</v>
      </c>
      <c r="L31" s="16"/>
      <c r="M31" s="16"/>
      <c r="N31" s="123">
        <v>1</v>
      </c>
    </row>
    <row r="32" spans="2:14" ht="27" thickBot="1">
      <c r="B32" s="15" t="s">
        <v>51</v>
      </c>
      <c r="C32" s="23" t="s">
        <v>75</v>
      </c>
      <c r="D32" s="108" t="s">
        <v>165</v>
      </c>
      <c r="E32" s="16" t="s">
        <v>28</v>
      </c>
      <c r="F32" s="16">
        <v>2</v>
      </c>
      <c r="G32" s="16" t="s">
        <v>18</v>
      </c>
      <c r="H32" s="16" t="s">
        <v>33</v>
      </c>
      <c r="I32" s="16">
        <v>14</v>
      </c>
      <c r="J32" s="16">
        <v>7</v>
      </c>
      <c r="K32" s="16">
        <v>7</v>
      </c>
      <c r="L32" s="16"/>
      <c r="M32" s="16"/>
      <c r="N32" s="123">
        <v>1</v>
      </c>
    </row>
    <row r="33" spans="2:14" ht="15.75" thickBot="1">
      <c r="B33" s="72" t="s">
        <v>40</v>
      </c>
      <c r="C33" s="164" t="s">
        <v>41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</row>
    <row r="34" spans="2:14">
      <c r="B34" s="27" t="s">
        <v>30</v>
      </c>
      <c r="C34" s="28" t="s">
        <v>42</v>
      </c>
      <c r="D34" s="78" t="s">
        <v>60</v>
      </c>
      <c r="E34" s="29" t="s">
        <v>28</v>
      </c>
      <c r="F34" s="29">
        <v>0.5</v>
      </c>
      <c r="G34" s="29" t="s">
        <v>23</v>
      </c>
      <c r="H34" s="29" t="s">
        <v>31</v>
      </c>
      <c r="I34" s="29">
        <v>2</v>
      </c>
      <c r="J34" s="29">
        <v>2</v>
      </c>
      <c r="K34" s="29">
        <v>0</v>
      </c>
      <c r="L34" s="29"/>
      <c r="M34" s="29"/>
      <c r="N34" s="38"/>
    </row>
    <row r="35" spans="2:14">
      <c r="B35" s="15" t="s">
        <v>32</v>
      </c>
      <c r="C35" s="23" t="s">
        <v>44</v>
      </c>
      <c r="D35" s="79" t="s">
        <v>62</v>
      </c>
      <c r="E35" s="16" t="s">
        <v>28</v>
      </c>
      <c r="F35" s="16">
        <v>0.25</v>
      </c>
      <c r="G35" s="16" t="s">
        <v>23</v>
      </c>
      <c r="H35" s="16" t="s">
        <v>31</v>
      </c>
      <c r="I35" s="16">
        <v>2</v>
      </c>
      <c r="J35" s="16">
        <v>2</v>
      </c>
      <c r="K35" s="16">
        <v>0</v>
      </c>
      <c r="L35" s="16"/>
      <c r="M35" s="16"/>
      <c r="N35" s="17"/>
    </row>
    <row r="36" spans="2:14">
      <c r="B36" s="15" t="s">
        <v>36</v>
      </c>
      <c r="C36" s="23" t="s">
        <v>45</v>
      </c>
      <c r="D36" s="79" t="s">
        <v>120</v>
      </c>
      <c r="E36" s="16" t="s">
        <v>28</v>
      </c>
      <c r="F36" s="16">
        <v>0.25</v>
      </c>
      <c r="G36" s="16" t="s">
        <v>23</v>
      </c>
      <c r="H36" s="16" t="s">
        <v>31</v>
      </c>
      <c r="I36" s="16">
        <v>4</v>
      </c>
      <c r="J36" s="16">
        <v>4</v>
      </c>
      <c r="K36" s="16">
        <v>0</v>
      </c>
      <c r="L36" s="16"/>
      <c r="M36" s="16"/>
      <c r="N36" s="17"/>
    </row>
    <row r="37" spans="2:14">
      <c r="B37" s="91"/>
      <c r="C37" s="40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4"/>
    </row>
    <row r="38" spans="2:14" ht="15.75" thickBot="1">
      <c r="B38" s="91"/>
      <c r="C38" s="95"/>
      <c r="D38" s="96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4">
      <c r="B39" s="54" t="s">
        <v>4</v>
      </c>
      <c r="C39" s="55"/>
      <c r="D39" s="83"/>
      <c r="E39" s="56"/>
      <c r="F39" s="110" t="s">
        <v>56</v>
      </c>
      <c r="G39" s="57" t="s">
        <v>5</v>
      </c>
      <c r="H39" s="58" t="s">
        <v>6</v>
      </c>
      <c r="I39" s="112" t="s">
        <v>58</v>
      </c>
      <c r="J39" s="113"/>
      <c r="K39" s="113"/>
      <c r="L39" s="113"/>
      <c r="M39" s="113"/>
      <c r="N39" s="114"/>
    </row>
    <row r="40" spans="2:14">
      <c r="B40" s="59"/>
      <c r="C40" s="60" t="s">
        <v>7</v>
      </c>
      <c r="D40" s="48" t="s">
        <v>59</v>
      </c>
      <c r="E40" s="61" t="s">
        <v>8</v>
      </c>
      <c r="F40" s="111"/>
      <c r="G40" s="2" t="s">
        <v>57</v>
      </c>
      <c r="H40" s="4" t="s">
        <v>9</v>
      </c>
      <c r="I40" s="115"/>
      <c r="J40" s="116"/>
      <c r="K40" s="116"/>
      <c r="L40" s="116"/>
      <c r="M40" s="116"/>
      <c r="N40" s="117"/>
    </row>
    <row r="41" spans="2:14" ht="15.75" thickBot="1">
      <c r="B41" s="62"/>
      <c r="C41" s="60" t="s">
        <v>11</v>
      </c>
      <c r="D41" s="48" t="s">
        <v>11</v>
      </c>
      <c r="E41" s="61"/>
      <c r="F41" s="111"/>
      <c r="G41" s="2"/>
      <c r="H41" s="4" t="s">
        <v>13</v>
      </c>
      <c r="I41" s="118"/>
      <c r="J41" s="119"/>
      <c r="K41" s="119"/>
      <c r="L41" s="119"/>
      <c r="M41" s="119"/>
      <c r="N41" s="120"/>
    </row>
    <row r="42" spans="2:14">
      <c r="B42" s="63"/>
      <c r="C42" s="60"/>
      <c r="D42" s="84"/>
      <c r="E42" s="61"/>
      <c r="F42" s="111"/>
      <c r="G42" s="2" t="s">
        <v>15</v>
      </c>
      <c r="H42" s="4" t="s">
        <v>16</v>
      </c>
      <c r="I42" s="5" t="s">
        <v>10</v>
      </c>
      <c r="J42" s="3" t="s">
        <v>17</v>
      </c>
      <c r="K42" s="5" t="s">
        <v>10</v>
      </c>
      <c r="L42" s="20"/>
      <c r="M42" s="20"/>
      <c r="N42" s="58" t="s">
        <v>14</v>
      </c>
    </row>
    <row r="43" spans="2:14">
      <c r="B43" s="63"/>
      <c r="C43" s="64"/>
      <c r="D43" s="49"/>
      <c r="E43" s="61"/>
      <c r="F43" s="111"/>
      <c r="G43" s="2" t="s">
        <v>18</v>
      </c>
      <c r="H43" s="4" t="s">
        <v>19</v>
      </c>
      <c r="I43" s="5" t="s">
        <v>20</v>
      </c>
      <c r="J43" s="6"/>
      <c r="K43" s="5" t="s">
        <v>21</v>
      </c>
      <c r="L43" s="3" t="s">
        <v>22</v>
      </c>
      <c r="M43" s="3" t="s">
        <v>12</v>
      </c>
      <c r="N43" s="4"/>
    </row>
    <row r="44" spans="2:14">
      <c r="B44" s="63"/>
      <c r="C44" s="64"/>
      <c r="D44" s="49"/>
      <c r="E44" s="61"/>
      <c r="F44" s="111"/>
      <c r="G44" s="2" t="s">
        <v>23</v>
      </c>
      <c r="H44" s="4" t="s">
        <v>24</v>
      </c>
      <c r="I44" s="7"/>
      <c r="J44" s="3"/>
      <c r="K44" s="5"/>
      <c r="L44" s="3"/>
      <c r="M44" s="6" t="s">
        <v>26</v>
      </c>
      <c r="N44" s="4"/>
    </row>
    <row r="45" spans="2:14" ht="15.75" thickBot="1">
      <c r="B45" s="63"/>
      <c r="C45" s="64"/>
      <c r="D45" s="49"/>
      <c r="E45" s="65"/>
      <c r="F45" s="111"/>
      <c r="G45" s="7"/>
      <c r="H45" s="4" t="s">
        <v>25</v>
      </c>
      <c r="I45" s="5"/>
      <c r="J45" s="3"/>
      <c r="K45" s="5"/>
      <c r="L45" s="3"/>
      <c r="M45" s="6"/>
      <c r="N45" s="4"/>
    </row>
    <row r="46" spans="2:14" ht="15.75" thickBot="1">
      <c r="B46" s="167"/>
      <c r="C46" s="21" t="s">
        <v>27</v>
      </c>
      <c r="D46" s="75"/>
      <c r="E46" s="51"/>
      <c r="F46" s="51"/>
      <c r="G46" s="51"/>
      <c r="H46" s="51"/>
      <c r="I46" s="51"/>
      <c r="J46" s="51"/>
      <c r="K46" s="51"/>
      <c r="L46" s="51"/>
      <c r="M46" s="51"/>
      <c r="N46" s="52"/>
    </row>
    <row r="47" spans="2:14" ht="15.75" thickBot="1">
      <c r="B47" s="167" t="s">
        <v>28</v>
      </c>
      <c r="C47" s="21" t="s">
        <v>29</v>
      </c>
      <c r="D47" s="75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2:14">
      <c r="B48" s="27" t="s">
        <v>30</v>
      </c>
      <c r="C48" s="28" t="s">
        <v>76</v>
      </c>
      <c r="D48" s="80"/>
      <c r="E48" s="29" t="s">
        <v>34</v>
      </c>
      <c r="F48" s="29">
        <v>2</v>
      </c>
      <c r="G48" s="29" t="s">
        <v>18</v>
      </c>
      <c r="H48" s="29" t="s">
        <v>33</v>
      </c>
      <c r="I48" s="29">
        <v>30</v>
      </c>
      <c r="J48" s="29">
        <v>30</v>
      </c>
      <c r="K48" s="29">
        <v>0</v>
      </c>
      <c r="L48" s="29"/>
      <c r="M48" s="29"/>
      <c r="N48" s="38"/>
    </row>
    <row r="49" spans="2:14" ht="15.75" thickBot="1">
      <c r="B49" s="15" t="s">
        <v>32</v>
      </c>
      <c r="C49" s="23" t="s">
        <v>77</v>
      </c>
      <c r="D49" s="175" t="s">
        <v>173</v>
      </c>
      <c r="E49" s="16" t="s">
        <v>34</v>
      </c>
      <c r="F49" s="16">
        <v>2</v>
      </c>
      <c r="G49" s="16" t="s">
        <v>18</v>
      </c>
      <c r="H49" s="16" t="s">
        <v>33</v>
      </c>
      <c r="I49" s="16">
        <v>30</v>
      </c>
      <c r="J49" s="16"/>
      <c r="K49" s="16">
        <v>30</v>
      </c>
      <c r="L49" s="16"/>
      <c r="M49" s="16"/>
      <c r="N49" s="17">
        <v>1</v>
      </c>
    </row>
    <row r="50" spans="2:14" ht="15.75" thickBot="1">
      <c r="B50" s="72" t="s">
        <v>46</v>
      </c>
      <c r="C50" s="164" t="s">
        <v>47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</row>
    <row r="51" spans="2:14">
      <c r="B51" s="27" t="s">
        <v>30</v>
      </c>
      <c r="C51" s="28" t="s">
        <v>71</v>
      </c>
      <c r="D51" s="185" t="s">
        <v>175</v>
      </c>
      <c r="E51" s="29" t="s">
        <v>34</v>
      </c>
      <c r="F51" s="29">
        <v>2</v>
      </c>
      <c r="G51" s="29" t="s">
        <v>18</v>
      </c>
      <c r="H51" s="29" t="s">
        <v>31</v>
      </c>
      <c r="I51" s="29">
        <v>28</v>
      </c>
      <c r="J51" s="29">
        <v>14</v>
      </c>
      <c r="K51" s="29">
        <v>14</v>
      </c>
      <c r="L51" s="29"/>
      <c r="M51" s="29"/>
      <c r="N51" s="124">
        <v>2</v>
      </c>
    </row>
    <row r="52" spans="2:14">
      <c r="B52" s="15" t="s">
        <v>32</v>
      </c>
      <c r="C52" s="23" t="s">
        <v>79</v>
      </c>
      <c r="D52" s="183" t="s">
        <v>172</v>
      </c>
      <c r="E52" s="16" t="s">
        <v>34</v>
      </c>
      <c r="F52" s="16">
        <v>3</v>
      </c>
      <c r="G52" s="16" t="s">
        <v>18</v>
      </c>
      <c r="H52" s="16" t="s">
        <v>31</v>
      </c>
      <c r="I52" s="16">
        <v>28</v>
      </c>
      <c r="J52" s="16">
        <v>14</v>
      </c>
      <c r="K52" s="16">
        <v>14</v>
      </c>
      <c r="L52" s="16"/>
      <c r="M52" s="16"/>
      <c r="N52" s="123">
        <v>2</v>
      </c>
    </row>
    <row r="53" spans="2:14">
      <c r="B53" s="15" t="s">
        <v>36</v>
      </c>
      <c r="C53" s="23" t="s">
        <v>80</v>
      </c>
      <c r="D53" s="183" t="s">
        <v>170</v>
      </c>
      <c r="E53" s="16" t="s">
        <v>34</v>
      </c>
      <c r="F53" s="16">
        <v>2.5</v>
      </c>
      <c r="G53" s="16" t="s">
        <v>15</v>
      </c>
      <c r="H53" s="16" t="s">
        <v>31</v>
      </c>
      <c r="I53" s="16">
        <v>28</v>
      </c>
      <c r="J53" s="16">
        <v>14</v>
      </c>
      <c r="K53" s="16">
        <v>14</v>
      </c>
      <c r="L53" s="16"/>
      <c r="M53" s="16"/>
      <c r="N53" s="123">
        <v>4</v>
      </c>
    </row>
    <row r="54" spans="2:14">
      <c r="B54" s="15" t="s">
        <v>37</v>
      </c>
      <c r="C54" s="23" t="s">
        <v>81</v>
      </c>
      <c r="D54" s="183" t="s">
        <v>161</v>
      </c>
      <c r="E54" s="16" t="s">
        <v>34</v>
      </c>
      <c r="F54" s="16">
        <v>2</v>
      </c>
      <c r="G54" s="16" t="s">
        <v>18</v>
      </c>
      <c r="H54" s="16" t="s">
        <v>31</v>
      </c>
      <c r="I54" s="16">
        <v>28</v>
      </c>
      <c r="J54" s="16">
        <v>14</v>
      </c>
      <c r="K54" s="16">
        <v>14</v>
      </c>
      <c r="L54" s="16"/>
      <c r="M54" s="16"/>
      <c r="N54" s="123">
        <v>2</v>
      </c>
    </row>
    <row r="55" spans="2:14">
      <c r="B55" s="15" t="s">
        <v>38</v>
      </c>
      <c r="C55" s="23" t="s">
        <v>82</v>
      </c>
      <c r="D55" s="183" t="s">
        <v>169</v>
      </c>
      <c r="E55" s="16" t="s">
        <v>34</v>
      </c>
      <c r="F55" s="16">
        <v>2.5</v>
      </c>
      <c r="G55" s="16" t="s">
        <v>15</v>
      </c>
      <c r="H55" s="16" t="s">
        <v>31</v>
      </c>
      <c r="I55" s="16">
        <v>28</v>
      </c>
      <c r="J55" s="16">
        <v>14</v>
      </c>
      <c r="K55" s="16">
        <v>14</v>
      </c>
      <c r="L55" s="16"/>
      <c r="M55" s="16"/>
      <c r="N55" s="123">
        <v>2</v>
      </c>
    </row>
    <row r="56" spans="2:14">
      <c r="B56" s="15" t="s">
        <v>39</v>
      </c>
      <c r="C56" s="23" t="s">
        <v>83</v>
      </c>
      <c r="D56" s="178"/>
      <c r="E56" s="16" t="s">
        <v>34</v>
      </c>
      <c r="F56" s="16">
        <v>2</v>
      </c>
      <c r="G56" s="16" t="s">
        <v>18</v>
      </c>
      <c r="H56" s="16" t="s">
        <v>33</v>
      </c>
      <c r="I56" s="16">
        <v>14</v>
      </c>
      <c r="J56" s="16"/>
      <c r="K56" s="16">
        <v>14</v>
      </c>
      <c r="L56" s="16"/>
      <c r="M56" s="16"/>
      <c r="N56" s="123">
        <v>1</v>
      </c>
    </row>
    <row r="57" spans="2:14" ht="15.75" thickBot="1">
      <c r="B57" s="15" t="s">
        <v>50</v>
      </c>
      <c r="C57" s="23" t="s">
        <v>84</v>
      </c>
      <c r="D57" s="178"/>
      <c r="E57" s="16" t="s">
        <v>34</v>
      </c>
      <c r="F57" s="16">
        <v>2</v>
      </c>
      <c r="G57" s="16" t="s">
        <v>18</v>
      </c>
      <c r="H57" s="16" t="s">
        <v>31</v>
      </c>
      <c r="I57" s="16">
        <v>21</v>
      </c>
      <c r="J57" s="16">
        <v>7</v>
      </c>
      <c r="K57" s="16">
        <v>14</v>
      </c>
      <c r="L57" s="16"/>
      <c r="M57" s="16"/>
      <c r="N57" s="123">
        <v>1</v>
      </c>
    </row>
    <row r="58" spans="2:14" ht="15.75" thickBot="1">
      <c r="B58" s="72" t="s">
        <v>49</v>
      </c>
      <c r="C58" s="164" t="s">
        <v>85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6"/>
    </row>
    <row r="59" spans="2:14">
      <c r="B59" s="27" t="s">
        <v>30</v>
      </c>
      <c r="C59" s="28" t="s">
        <v>147</v>
      </c>
      <c r="D59" s="179"/>
      <c r="E59" s="29" t="s">
        <v>34</v>
      </c>
      <c r="F59" s="29">
        <v>2</v>
      </c>
      <c r="G59" s="29" t="s">
        <v>18</v>
      </c>
      <c r="H59" s="29" t="s">
        <v>52</v>
      </c>
      <c r="I59" s="29">
        <v>14</v>
      </c>
      <c r="J59" s="29"/>
      <c r="K59" s="29">
        <v>14</v>
      </c>
      <c r="L59" s="29"/>
      <c r="M59" s="29"/>
      <c r="N59" s="38"/>
    </row>
    <row r="60" spans="2:14">
      <c r="B60" s="15" t="s">
        <v>32</v>
      </c>
      <c r="C60" s="23" t="s">
        <v>87</v>
      </c>
      <c r="D60" s="183" t="s">
        <v>176</v>
      </c>
      <c r="E60" s="16" t="s">
        <v>34</v>
      </c>
      <c r="F60" s="16">
        <v>2</v>
      </c>
      <c r="G60" s="16" t="s">
        <v>18</v>
      </c>
      <c r="H60" s="16" t="s">
        <v>52</v>
      </c>
      <c r="I60" s="16">
        <v>14</v>
      </c>
      <c r="J60" s="16"/>
      <c r="K60" s="16">
        <v>14</v>
      </c>
      <c r="L60" s="16"/>
      <c r="M60" s="16"/>
      <c r="N60" s="17"/>
    </row>
    <row r="61" spans="2:14">
      <c r="B61" s="15" t="s">
        <v>36</v>
      </c>
      <c r="C61" s="23" t="s">
        <v>54</v>
      </c>
      <c r="D61" s="183" t="s">
        <v>174</v>
      </c>
      <c r="E61" s="16" t="s">
        <v>34</v>
      </c>
      <c r="F61" s="16">
        <v>6</v>
      </c>
      <c r="G61" s="16" t="s">
        <v>18</v>
      </c>
      <c r="H61" s="16" t="s">
        <v>52</v>
      </c>
      <c r="I61" s="16">
        <v>160</v>
      </c>
      <c r="J61" s="16"/>
      <c r="K61" s="16"/>
      <c r="L61" s="16">
        <v>160</v>
      </c>
      <c r="M61" s="16"/>
      <c r="N61" s="17">
        <v>2</v>
      </c>
    </row>
    <row r="62" spans="2:14">
      <c r="B62" s="102"/>
      <c r="C62" s="103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6"/>
    </row>
    <row r="63" spans="2:14" ht="15.75" thickBot="1">
      <c r="B63" s="1" t="s">
        <v>48</v>
      </c>
      <c r="C63" s="40"/>
      <c r="D63" s="92"/>
      <c r="E63" s="98"/>
      <c r="F63" s="98"/>
      <c r="G63" s="98"/>
      <c r="H63" s="98"/>
      <c r="I63" s="98"/>
      <c r="J63" s="98"/>
      <c r="K63" s="98"/>
      <c r="L63" s="98"/>
      <c r="M63" s="98"/>
      <c r="N63" s="99"/>
    </row>
    <row r="64" spans="2:14">
      <c r="B64" s="54" t="s">
        <v>4</v>
      </c>
      <c r="C64" s="55"/>
      <c r="D64" s="83"/>
      <c r="E64" s="56"/>
      <c r="F64" s="110" t="s">
        <v>56</v>
      </c>
      <c r="G64" s="57" t="s">
        <v>5</v>
      </c>
      <c r="H64" s="58" t="s">
        <v>6</v>
      </c>
      <c r="I64" s="112" t="s">
        <v>58</v>
      </c>
      <c r="J64" s="113"/>
      <c r="K64" s="113"/>
      <c r="L64" s="113"/>
      <c r="M64" s="113"/>
      <c r="N64" s="114"/>
    </row>
    <row r="65" spans="2:15">
      <c r="B65" s="59"/>
      <c r="C65" s="60" t="s">
        <v>7</v>
      </c>
      <c r="D65" s="48" t="s">
        <v>59</v>
      </c>
      <c r="E65" s="61" t="s">
        <v>8</v>
      </c>
      <c r="F65" s="111"/>
      <c r="G65" s="2" t="s">
        <v>57</v>
      </c>
      <c r="H65" s="4" t="s">
        <v>9</v>
      </c>
      <c r="I65" s="115"/>
      <c r="J65" s="116"/>
      <c r="K65" s="116"/>
      <c r="L65" s="116"/>
      <c r="M65" s="116"/>
      <c r="N65" s="117"/>
    </row>
    <row r="66" spans="2:15" ht="15.75" thickBot="1">
      <c r="B66" s="62"/>
      <c r="C66" s="60" t="s">
        <v>11</v>
      </c>
      <c r="D66" s="48" t="s">
        <v>11</v>
      </c>
      <c r="E66" s="61"/>
      <c r="F66" s="111"/>
      <c r="G66" s="2"/>
      <c r="H66" s="4" t="s">
        <v>13</v>
      </c>
      <c r="I66" s="118"/>
      <c r="J66" s="119"/>
      <c r="K66" s="119"/>
      <c r="L66" s="119"/>
      <c r="M66" s="119"/>
      <c r="N66" s="120"/>
    </row>
    <row r="67" spans="2:15">
      <c r="B67" s="63"/>
      <c r="C67" s="60"/>
      <c r="D67" s="84"/>
      <c r="E67" s="61"/>
      <c r="F67" s="111"/>
      <c r="G67" s="2" t="s">
        <v>15</v>
      </c>
      <c r="H67" s="4" t="s">
        <v>16</v>
      </c>
      <c r="I67" s="5" t="s">
        <v>10</v>
      </c>
      <c r="J67" s="3" t="s">
        <v>17</v>
      </c>
      <c r="K67" s="5" t="s">
        <v>10</v>
      </c>
      <c r="L67" s="20"/>
      <c r="M67" s="20"/>
      <c r="N67" s="58" t="s">
        <v>14</v>
      </c>
    </row>
    <row r="68" spans="2:15">
      <c r="B68" s="63"/>
      <c r="C68" s="64"/>
      <c r="D68" s="49"/>
      <c r="E68" s="61"/>
      <c r="F68" s="111"/>
      <c r="G68" s="2" t="s">
        <v>18</v>
      </c>
      <c r="H68" s="4" t="s">
        <v>19</v>
      </c>
      <c r="I68" s="5" t="s">
        <v>20</v>
      </c>
      <c r="J68" s="6"/>
      <c r="K68" s="5" t="s">
        <v>21</v>
      </c>
      <c r="L68" s="3" t="s">
        <v>22</v>
      </c>
      <c r="M68" s="3" t="s">
        <v>12</v>
      </c>
      <c r="N68" s="4"/>
    </row>
    <row r="69" spans="2:15">
      <c r="B69" s="63"/>
      <c r="C69" s="64"/>
      <c r="D69" s="49"/>
      <c r="E69" s="61"/>
      <c r="F69" s="111"/>
      <c r="G69" s="2" t="s">
        <v>23</v>
      </c>
      <c r="H69" s="4" t="s">
        <v>24</v>
      </c>
      <c r="I69" s="7"/>
      <c r="J69" s="3"/>
      <c r="K69" s="5"/>
      <c r="L69" s="3"/>
      <c r="M69" s="6" t="s">
        <v>26</v>
      </c>
      <c r="N69" s="4"/>
    </row>
    <row r="70" spans="2:15" ht="15.75" thickBot="1">
      <c r="B70" s="63"/>
      <c r="C70" s="64"/>
      <c r="D70" s="49"/>
      <c r="E70" s="65"/>
      <c r="F70" s="111"/>
      <c r="G70" s="7"/>
      <c r="H70" s="4" t="s">
        <v>25</v>
      </c>
      <c r="I70" s="5"/>
      <c r="J70" s="3"/>
      <c r="K70" s="5"/>
      <c r="L70" s="3"/>
      <c r="M70" s="6"/>
      <c r="N70" s="4"/>
    </row>
    <row r="71" spans="2:15">
      <c r="B71" s="168"/>
      <c r="C71" s="169" t="s">
        <v>27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1"/>
    </row>
    <row r="72" spans="2:15">
      <c r="B72" s="157" t="s">
        <v>46</v>
      </c>
      <c r="C72" s="172" t="s">
        <v>148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4"/>
      <c r="O72" s="8"/>
    </row>
    <row r="73" spans="2:15">
      <c r="B73" s="132" t="s">
        <v>30</v>
      </c>
      <c r="C73" s="158" t="s">
        <v>149</v>
      </c>
      <c r="D73" s="180" t="s">
        <v>187</v>
      </c>
      <c r="E73" s="138" t="s">
        <v>46</v>
      </c>
      <c r="F73" s="123">
        <v>3</v>
      </c>
      <c r="G73" s="123" t="s">
        <v>18</v>
      </c>
      <c r="H73" s="123" t="s">
        <v>33</v>
      </c>
      <c r="I73" s="139">
        <v>28</v>
      </c>
      <c r="J73" s="123">
        <v>14</v>
      </c>
      <c r="K73" s="139">
        <v>14</v>
      </c>
      <c r="L73" s="16"/>
      <c r="M73" s="16"/>
      <c r="N73" s="17"/>
      <c r="O73" s="8"/>
    </row>
    <row r="74" spans="2:15">
      <c r="B74" s="132" t="s">
        <v>32</v>
      </c>
      <c r="C74" s="133" t="s">
        <v>150</v>
      </c>
      <c r="D74" s="181"/>
      <c r="E74" s="138" t="s">
        <v>46</v>
      </c>
      <c r="F74" s="123">
        <v>3</v>
      </c>
      <c r="G74" s="123" t="s">
        <v>18</v>
      </c>
      <c r="H74" s="123" t="s">
        <v>33</v>
      </c>
      <c r="I74" s="139">
        <v>28</v>
      </c>
      <c r="J74" s="123">
        <v>14</v>
      </c>
      <c r="K74" s="139">
        <v>14</v>
      </c>
      <c r="L74" s="16"/>
      <c r="M74" s="16"/>
      <c r="N74" s="17"/>
      <c r="O74" s="8"/>
    </row>
    <row r="75" spans="2:15">
      <c r="B75" s="134" t="s">
        <v>36</v>
      </c>
      <c r="C75" s="135" t="s">
        <v>151</v>
      </c>
      <c r="D75" s="178"/>
      <c r="E75" s="138" t="s">
        <v>46</v>
      </c>
      <c r="F75" s="123">
        <v>2</v>
      </c>
      <c r="G75" s="138" t="s">
        <v>18</v>
      </c>
      <c r="H75" s="138" t="s">
        <v>33</v>
      </c>
      <c r="I75" s="139">
        <v>14</v>
      </c>
      <c r="J75" s="123"/>
      <c r="K75" s="139">
        <v>14</v>
      </c>
      <c r="L75" s="16"/>
      <c r="M75" s="16"/>
      <c r="N75" s="17"/>
      <c r="O75" s="8"/>
    </row>
    <row r="76" spans="2:15">
      <c r="B76" s="134" t="s">
        <v>37</v>
      </c>
      <c r="C76" s="136" t="s">
        <v>100</v>
      </c>
      <c r="D76" s="183" t="s">
        <v>178</v>
      </c>
      <c r="E76" s="138" t="s">
        <v>46</v>
      </c>
      <c r="F76" s="123">
        <v>2</v>
      </c>
      <c r="G76" s="138" t="s">
        <v>18</v>
      </c>
      <c r="H76" s="138" t="s">
        <v>33</v>
      </c>
      <c r="I76" s="139">
        <v>14</v>
      </c>
      <c r="J76" s="123"/>
      <c r="K76" s="139">
        <v>14</v>
      </c>
      <c r="L76" s="16"/>
      <c r="M76" s="16"/>
      <c r="N76" s="17"/>
      <c r="O76" s="8"/>
    </row>
    <row r="77" spans="2:15">
      <c r="B77" s="134" t="s">
        <v>38</v>
      </c>
      <c r="C77" s="137" t="s">
        <v>101</v>
      </c>
      <c r="D77" s="183" t="s">
        <v>177</v>
      </c>
      <c r="E77" s="138" t="s">
        <v>46</v>
      </c>
      <c r="F77" s="123">
        <v>20</v>
      </c>
      <c r="G77" s="138" t="s">
        <v>18</v>
      </c>
      <c r="H77" s="138" t="s">
        <v>33</v>
      </c>
      <c r="I77" s="139">
        <v>150</v>
      </c>
      <c r="J77" s="123"/>
      <c r="K77" s="139"/>
      <c r="L77" s="16"/>
      <c r="M77" s="16">
        <v>150</v>
      </c>
      <c r="N77" s="17"/>
      <c r="O77" s="8"/>
    </row>
    <row r="78" spans="2:15">
      <c r="B78" s="157" t="s">
        <v>46</v>
      </c>
      <c r="C78" s="172" t="s">
        <v>152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8"/>
    </row>
    <row r="79" spans="2:15" ht="28.5">
      <c r="B79" s="132" t="s">
        <v>30</v>
      </c>
      <c r="C79" s="158" t="s">
        <v>106</v>
      </c>
      <c r="D79" s="183" t="s">
        <v>189</v>
      </c>
      <c r="E79" s="138" t="s">
        <v>46</v>
      </c>
      <c r="F79" s="123">
        <v>3</v>
      </c>
      <c r="G79" s="123" t="s">
        <v>18</v>
      </c>
      <c r="H79" s="123" t="s">
        <v>33</v>
      </c>
      <c r="I79" s="139">
        <v>28</v>
      </c>
      <c r="J79" s="123">
        <v>14</v>
      </c>
      <c r="K79" s="139">
        <v>14</v>
      </c>
      <c r="L79" s="16"/>
      <c r="M79" s="16"/>
      <c r="N79" s="17"/>
      <c r="O79" s="8"/>
    </row>
    <row r="80" spans="2:15">
      <c r="B80" s="132" t="s">
        <v>32</v>
      </c>
      <c r="C80" s="133" t="s">
        <v>107</v>
      </c>
      <c r="D80" s="183" t="s">
        <v>188</v>
      </c>
      <c r="E80" s="138" t="s">
        <v>46</v>
      </c>
      <c r="F80" s="123">
        <v>3</v>
      </c>
      <c r="G80" s="123" t="s">
        <v>18</v>
      </c>
      <c r="H80" s="123" t="s">
        <v>33</v>
      </c>
      <c r="I80" s="139">
        <v>28</v>
      </c>
      <c r="J80" s="123">
        <v>14</v>
      </c>
      <c r="K80" s="139">
        <v>14</v>
      </c>
      <c r="L80" s="16"/>
      <c r="M80" s="16"/>
      <c r="N80" s="17"/>
      <c r="O80" s="8"/>
    </row>
    <row r="81" spans="2:15">
      <c r="B81" s="134" t="s">
        <v>36</v>
      </c>
      <c r="C81" s="135" t="s">
        <v>151</v>
      </c>
      <c r="D81" s="177"/>
      <c r="E81" s="138" t="s">
        <v>46</v>
      </c>
      <c r="F81" s="123">
        <v>2</v>
      </c>
      <c r="G81" s="138" t="s">
        <v>18</v>
      </c>
      <c r="H81" s="138" t="s">
        <v>33</v>
      </c>
      <c r="I81" s="139">
        <v>14</v>
      </c>
      <c r="J81" s="123"/>
      <c r="K81" s="139">
        <v>14</v>
      </c>
      <c r="L81" s="16"/>
      <c r="M81" s="16"/>
      <c r="N81" s="17"/>
      <c r="O81" s="8"/>
    </row>
    <row r="82" spans="2:15">
      <c r="B82" s="134" t="s">
        <v>37</v>
      </c>
      <c r="C82" s="136" t="s">
        <v>100</v>
      </c>
      <c r="D82" s="183" t="s">
        <v>178</v>
      </c>
      <c r="E82" s="138" t="s">
        <v>46</v>
      </c>
      <c r="F82" s="123">
        <v>2</v>
      </c>
      <c r="G82" s="138" t="s">
        <v>18</v>
      </c>
      <c r="H82" s="138" t="s">
        <v>33</v>
      </c>
      <c r="I82" s="139">
        <v>14</v>
      </c>
      <c r="J82" s="123"/>
      <c r="K82" s="139">
        <v>14</v>
      </c>
      <c r="L82" s="16"/>
      <c r="M82" s="16"/>
      <c r="N82" s="17"/>
      <c r="O82" s="8"/>
    </row>
    <row r="83" spans="2:15" ht="15.75" thickBot="1">
      <c r="B83" s="159" t="s">
        <v>38</v>
      </c>
      <c r="C83" s="160" t="s">
        <v>101</v>
      </c>
      <c r="D83" s="184" t="s">
        <v>177</v>
      </c>
      <c r="E83" s="161" t="s">
        <v>46</v>
      </c>
      <c r="F83" s="162">
        <v>20</v>
      </c>
      <c r="G83" s="161" t="s">
        <v>18</v>
      </c>
      <c r="H83" s="161" t="s">
        <v>33</v>
      </c>
      <c r="I83" s="163">
        <v>150</v>
      </c>
      <c r="J83" s="162"/>
      <c r="K83" s="163"/>
      <c r="L83" s="18"/>
      <c r="M83" s="18">
        <v>150</v>
      </c>
      <c r="N83" s="19"/>
      <c r="O83" s="8"/>
    </row>
    <row r="84" spans="2:15">
      <c r="B84" s="98"/>
      <c r="C84" s="40"/>
      <c r="D84" s="101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8"/>
    </row>
    <row r="85" spans="2:15">
      <c r="B85" s="98"/>
      <c r="C85" s="40"/>
      <c r="D85" s="101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8"/>
    </row>
    <row r="86" spans="2:15">
      <c r="B86" s="98"/>
      <c r="C86" s="40"/>
      <c r="D86" s="97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8"/>
    </row>
    <row r="87" spans="2:15">
      <c r="B87" s="98"/>
      <c r="C87" s="40"/>
      <c r="D87" s="97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8"/>
    </row>
    <row r="88" spans="2:15">
      <c r="B88" s="98"/>
      <c r="C88" s="40"/>
      <c r="D88" s="97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8"/>
    </row>
    <row r="89" spans="2:15">
      <c r="B89" s="98"/>
      <c r="C89" s="40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8"/>
    </row>
    <row r="90" spans="2:15">
      <c r="B90" s="126"/>
      <c r="C90" s="127"/>
      <c r="D90" s="92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8"/>
    </row>
    <row r="91" spans="2:15">
      <c r="B91" s="98"/>
      <c r="C91" s="40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8"/>
    </row>
    <row r="92" spans="2:15">
      <c r="B92" s="98"/>
      <c r="C92" s="40"/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8"/>
    </row>
    <row r="93" spans="2:15">
      <c r="B93" s="98"/>
      <c r="C93" s="40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8"/>
    </row>
    <row r="94" spans="2:15">
      <c r="B94" s="98"/>
      <c r="C94" s="40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8"/>
    </row>
    <row r="95" spans="2:15" ht="14.25" customHeight="1">
      <c r="B95" s="98"/>
      <c r="C95" s="125"/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8"/>
    </row>
    <row r="96" spans="2:15">
      <c r="B96" s="98"/>
      <c r="C96" s="40"/>
      <c r="D96" s="97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8"/>
    </row>
    <row r="97" spans="2:15" ht="13.5" customHeight="1">
      <c r="B97" s="98"/>
      <c r="C97" s="40"/>
      <c r="D97" s="97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8"/>
    </row>
    <row r="98" spans="2:15">
      <c r="B98" s="98"/>
      <c r="C98" s="40"/>
      <c r="D98" s="97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8"/>
    </row>
    <row r="99" spans="2:15">
      <c r="B99" s="98"/>
      <c r="C99" s="40"/>
      <c r="D99" s="97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8"/>
    </row>
    <row r="100" spans="2:15">
      <c r="B100" s="98"/>
      <c r="C100" s="40"/>
      <c r="D100" s="97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8"/>
    </row>
    <row r="101" spans="2:15">
      <c r="B101" s="98"/>
      <c r="C101" s="129"/>
      <c r="D101" s="130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8"/>
    </row>
    <row r="102" spans="2:15">
      <c r="B102" s="98"/>
      <c r="C102" s="129"/>
      <c r="D102" s="130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8"/>
    </row>
    <row r="103" spans="2:15">
      <c r="B103" s="98"/>
      <c r="C103" s="129"/>
      <c r="D103" s="130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8"/>
    </row>
    <row r="104" spans="2:15">
      <c r="B104" s="98"/>
      <c r="C104" s="40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8"/>
    </row>
    <row r="105" spans="2:15">
      <c r="B105" s="126"/>
      <c r="C105" s="40"/>
      <c r="D105" s="92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8"/>
    </row>
    <row r="106" spans="2:15">
      <c r="B106" s="98"/>
      <c r="C106" s="40"/>
      <c r="D106" s="92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8"/>
    </row>
    <row r="107" spans="2:15">
      <c r="B107" s="98"/>
      <c r="C107" s="40"/>
      <c r="D107" s="92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8"/>
    </row>
    <row r="108" spans="2:15">
      <c r="B108" s="98"/>
      <c r="C108" s="40"/>
      <c r="D108" s="92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8"/>
    </row>
    <row r="109" spans="2:15">
      <c r="B109" s="98"/>
      <c r="C109" s="40"/>
      <c r="D109" s="92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8"/>
    </row>
    <row r="110" spans="2:15">
      <c r="B110" s="98"/>
      <c r="C110" s="125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8"/>
    </row>
    <row r="111" spans="2:15">
      <c r="B111" s="98"/>
      <c r="C111" s="40"/>
      <c r="D111" s="97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8"/>
    </row>
    <row r="112" spans="2:15">
      <c r="B112" s="98"/>
      <c r="C112" s="40"/>
      <c r="D112" s="97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8"/>
    </row>
    <row r="113" spans="2:15">
      <c r="B113" s="98"/>
      <c r="C113" s="40"/>
      <c r="D113" s="97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8"/>
    </row>
    <row r="114" spans="2:15">
      <c r="B114" s="98"/>
      <c r="C114" s="40"/>
      <c r="D114" s="97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8"/>
    </row>
    <row r="115" spans="2:15">
      <c r="B115" s="98"/>
      <c r="C115" s="40"/>
      <c r="D115" s="97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8"/>
    </row>
    <row r="116" spans="2:15">
      <c r="B116" s="98"/>
      <c r="C116" s="129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8"/>
    </row>
    <row r="117" spans="2:15">
      <c r="B117" s="98"/>
      <c r="C117" s="129"/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8"/>
    </row>
    <row r="118" spans="2:15">
      <c r="B118" s="98"/>
      <c r="C118" s="129"/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8"/>
    </row>
    <row r="119" spans="2:15">
      <c r="B119" s="98"/>
      <c r="C119" s="40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8"/>
    </row>
    <row r="120" spans="2:15">
      <c r="B120" s="126"/>
      <c r="C120" s="127"/>
      <c r="D120" s="92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8"/>
    </row>
    <row r="121" spans="2:15">
      <c r="B121" s="98"/>
      <c r="C121" s="40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8"/>
    </row>
    <row r="122" spans="2:15">
      <c r="B122" s="98"/>
      <c r="C122" s="40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8"/>
    </row>
    <row r="123" spans="2:15">
      <c r="B123" s="98"/>
      <c r="C123" s="40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8"/>
    </row>
    <row r="124" spans="2:15">
      <c r="B124" s="98"/>
      <c r="C124" s="40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8"/>
    </row>
    <row r="125" spans="2:15">
      <c r="B125" s="98"/>
      <c r="C125" s="40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8"/>
    </row>
    <row r="126" spans="2:15"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8"/>
    </row>
    <row r="127" spans="2:15"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8"/>
    </row>
    <row r="128" spans="2:15"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8"/>
    </row>
    <row r="129" spans="5:15"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8"/>
    </row>
  </sheetData>
  <mergeCells count="15">
    <mergeCell ref="C58:N58"/>
    <mergeCell ref="C71:N71"/>
    <mergeCell ref="C72:N72"/>
    <mergeCell ref="C78:N78"/>
    <mergeCell ref="D73:D74"/>
    <mergeCell ref="C2:J2"/>
    <mergeCell ref="F10:F16"/>
    <mergeCell ref="I10:N12"/>
    <mergeCell ref="F39:F45"/>
    <mergeCell ref="I39:N41"/>
    <mergeCell ref="F64:F70"/>
    <mergeCell ref="I64:N66"/>
    <mergeCell ref="C24:N24"/>
    <mergeCell ref="C33:N33"/>
    <mergeCell ref="C50:N50"/>
  </mergeCells>
  <conditionalFormatting sqref="B1:N1 C3:N7 B2:C2 K2:N2">
    <cfRule type="cellIs" dxfId="26" priority="27" stopIfTrue="1" operator="equal">
      <formula>0</formula>
    </cfRule>
  </conditionalFormatting>
  <conditionalFormatting sqref="B9">
    <cfRule type="cellIs" dxfId="25" priority="26" stopIfTrue="1" operator="equal">
      <formula>0</formula>
    </cfRule>
  </conditionalFormatting>
  <conditionalFormatting sqref="C38:D38">
    <cfRule type="cellIs" dxfId="24" priority="25" stopIfTrue="1" operator="equal">
      <formula>0</formula>
    </cfRule>
  </conditionalFormatting>
  <conditionalFormatting sqref="B11:E16 B10:H10 G11:H12 G13:N16">
    <cfRule type="cellIs" dxfId="23" priority="24" stopIfTrue="1" operator="equal">
      <formula>0</formula>
    </cfRule>
  </conditionalFormatting>
  <conditionalFormatting sqref="B3:B7">
    <cfRule type="cellIs" dxfId="22" priority="23" stopIfTrue="1" operator="equal">
      <formula>0</formula>
    </cfRule>
  </conditionalFormatting>
  <conditionalFormatting sqref="B40:E45 B39:H39 G40:H41 G42:N45">
    <cfRule type="cellIs" dxfId="21" priority="22" stopIfTrue="1" operator="equal">
      <formula>0</formula>
    </cfRule>
  </conditionalFormatting>
  <conditionalFormatting sqref="B65:E70 B64:H64 G65:H66 G67:N70">
    <cfRule type="cellIs" dxfId="20" priority="21" stopIfTrue="1" operator="equal">
      <formula>0</formula>
    </cfRule>
  </conditionalFormatting>
  <conditionalFormatting sqref="B63">
    <cfRule type="cellIs" dxfId="19" priority="20" stopIfTrue="1" operator="equal">
      <formula>0</formula>
    </cfRule>
  </conditionalFormatting>
  <conditionalFormatting sqref="N19:N23">
    <cfRule type="cellIs" dxfId="18" priority="19" stopIfTrue="1" operator="equal">
      <formula>0</formula>
    </cfRule>
  </conditionalFormatting>
  <conditionalFormatting sqref="N25:N32">
    <cfRule type="cellIs" dxfId="17" priority="18" stopIfTrue="1" operator="equal">
      <formula>0</formula>
    </cfRule>
  </conditionalFormatting>
  <conditionalFormatting sqref="N51:N57">
    <cfRule type="cellIs" dxfId="16" priority="17" stopIfTrue="1" operator="equal">
      <formula>0</formula>
    </cfRule>
  </conditionalFormatting>
  <conditionalFormatting sqref="B75:B77 B72:C74">
    <cfRule type="cellIs" dxfId="15" priority="16" stopIfTrue="1" operator="equal">
      <formula>0</formula>
    </cfRule>
  </conditionalFormatting>
  <conditionalFormatting sqref="C75:C77">
    <cfRule type="cellIs" dxfId="14" priority="15" stopIfTrue="1" operator="equal">
      <formula>0</formula>
    </cfRule>
  </conditionalFormatting>
  <conditionalFormatting sqref="E73:F74">
    <cfRule type="cellIs" dxfId="13" priority="14" stopIfTrue="1" operator="equal">
      <formula>0</formula>
    </cfRule>
  </conditionalFormatting>
  <conditionalFormatting sqref="E75:F77">
    <cfRule type="cellIs" dxfId="12" priority="13" stopIfTrue="1" operator="equal">
      <formula>0</formula>
    </cfRule>
  </conditionalFormatting>
  <conditionalFormatting sqref="G73:H74">
    <cfRule type="cellIs" dxfId="11" priority="12" stopIfTrue="1" operator="equal">
      <formula>0</formula>
    </cfRule>
  </conditionalFormatting>
  <conditionalFormatting sqref="G75:H77">
    <cfRule type="cellIs" dxfId="10" priority="11" stopIfTrue="1" operator="equal">
      <formula>0</formula>
    </cfRule>
  </conditionalFormatting>
  <conditionalFormatting sqref="I73:K74">
    <cfRule type="cellIs" dxfId="9" priority="10" stopIfTrue="1" operator="equal">
      <formula>0</formula>
    </cfRule>
  </conditionalFormatting>
  <conditionalFormatting sqref="I75:K77">
    <cfRule type="cellIs" dxfId="8" priority="9" stopIfTrue="1" operator="equal">
      <formula>0</formula>
    </cfRule>
  </conditionalFormatting>
  <conditionalFormatting sqref="B81:B83 B78:C80">
    <cfRule type="cellIs" dxfId="7" priority="8" stopIfTrue="1" operator="equal">
      <formula>0</formula>
    </cfRule>
  </conditionalFormatting>
  <conditionalFormatting sqref="C81:C83">
    <cfRule type="cellIs" dxfId="6" priority="7" stopIfTrue="1" operator="equal">
      <formula>0</formula>
    </cfRule>
  </conditionalFormatting>
  <conditionalFormatting sqref="I81:K83">
    <cfRule type="cellIs" dxfId="5" priority="1" stopIfTrue="1" operator="equal">
      <formula>0</formula>
    </cfRule>
  </conditionalFormatting>
  <conditionalFormatting sqref="E79:F80">
    <cfRule type="cellIs" dxfId="4" priority="6" stopIfTrue="1" operator="equal">
      <formula>0</formula>
    </cfRule>
  </conditionalFormatting>
  <conditionalFormatting sqref="E81:F83">
    <cfRule type="cellIs" dxfId="3" priority="5" stopIfTrue="1" operator="equal">
      <formula>0</formula>
    </cfRule>
  </conditionalFormatting>
  <conditionalFormatting sqref="G79:H80">
    <cfRule type="cellIs" dxfId="2" priority="4" stopIfTrue="1" operator="equal">
      <formula>0</formula>
    </cfRule>
  </conditionalFormatting>
  <conditionalFormatting sqref="G81:H83">
    <cfRule type="cellIs" dxfId="1" priority="3" stopIfTrue="1" operator="equal">
      <formula>0</formula>
    </cfRule>
  </conditionalFormatting>
  <conditionalFormatting sqref="I79:K80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8"/>
  <sheetViews>
    <sheetView workbookViewId="0">
      <selection activeCell="M5" sqref="M5:P5"/>
    </sheetView>
  </sheetViews>
  <sheetFormatPr defaultRowHeight="12.75"/>
  <cols>
    <col min="1" max="16384" width="9.140625" style="148"/>
  </cols>
  <sheetData>
    <row r="3" spans="2:20" ht="63" customHeight="1">
      <c r="B3" s="140" t="s">
        <v>153</v>
      </c>
      <c r="C3" s="141"/>
      <c r="D3" s="142"/>
      <c r="E3" s="143" t="s">
        <v>154</v>
      </c>
      <c r="F3" s="144"/>
      <c r="G3" s="144"/>
      <c r="H3" s="144"/>
      <c r="I3" s="144"/>
      <c r="J3" s="144"/>
      <c r="K3" s="144"/>
      <c r="L3" s="145"/>
      <c r="M3" s="146"/>
      <c r="N3" s="147"/>
      <c r="O3" s="147"/>
      <c r="P3" s="147"/>
      <c r="Q3" s="147"/>
      <c r="R3" s="147"/>
      <c r="S3" s="147"/>
      <c r="T3" s="147"/>
    </row>
    <row r="4" spans="2:20" ht="33" customHeight="1">
      <c r="B4" s="149" t="s">
        <v>155</v>
      </c>
      <c r="C4" s="149"/>
      <c r="D4" s="149"/>
      <c r="E4" s="150" t="s">
        <v>185</v>
      </c>
      <c r="F4" s="150"/>
      <c r="G4" s="150"/>
      <c r="H4" s="150"/>
      <c r="I4" s="151" t="s">
        <v>181</v>
      </c>
      <c r="J4" s="151"/>
      <c r="K4" s="151"/>
      <c r="L4" s="151"/>
      <c r="M4" s="152"/>
      <c r="N4" s="153"/>
      <c r="O4" s="153"/>
      <c r="P4" s="153"/>
      <c r="Q4" s="153"/>
      <c r="R4" s="153"/>
      <c r="S4" s="153"/>
      <c r="T4" s="153"/>
    </row>
    <row r="5" spans="2:20" ht="78.75" customHeight="1">
      <c r="B5" s="149" t="s">
        <v>156</v>
      </c>
      <c r="C5" s="149"/>
      <c r="D5" s="149"/>
      <c r="E5" s="150" t="s">
        <v>186</v>
      </c>
      <c r="F5" s="150"/>
      <c r="G5" s="150"/>
      <c r="H5" s="150"/>
      <c r="I5" s="151" t="s">
        <v>182</v>
      </c>
      <c r="J5" s="151"/>
      <c r="K5" s="151"/>
      <c r="L5" s="151"/>
      <c r="M5" s="152"/>
      <c r="N5" s="153"/>
      <c r="O5" s="153"/>
      <c r="P5" s="153"/>
      <c r="Q5" s="153"/>
      <c r="R5" s="153"/>
      <c r="S5" s="153"/>
      <c r="T5" s="153"/>
    </row>
    <row r="6" spans="2:20" ht="51.75" customHeight="1">
      <c r="B6" s="149" t="s">
        <v>157</v>
      </c>
      <c r="C6" s="149"/>
      <c r="D6" s="149"/>
      <c r="E6" s="150" t="s">
        <v>183</v>
      </c>
      <c r="F6" s="150"/>
      <c r="G6" s="150"/>
      <c r="H6" s="150"/>
      <c r="I6" s="151" t="s">
        <v>180</v>
      </c>
      <c r="J6" s="151"/>
      <c r="K6" s="151"/>
      <c r="L6" s="151"/>
      <c r="M6" s="152"/>
      <c r="N6" s="153"/>
      <c r="O6" s="153"/>
      <c r="P6" s="153"/>
      <c r="Q6" s="153"/>
      <c r="R6" s="153"/>
      <c r="S6" s="153"/>
      <c r="T6" s="153"/>
    </row>
    <row r="7" spans="2:20" ht="40.5" customHeight="1">
      <c r="B7" s="149" t="s">
        <v>158</v>
      </c>
      <c r="C7" s="149"/>
      <c r="D7" s="149"/>
      <c r="E7" s="150" t="s">
        <v>184</v>
      </c>
      <c r="F7" s="150"/>
      <c r="G7" s="150"/>
      <c r="H7" s="150"/>
      <c r="I7" s="151" t="s">
        <v>179</v>
      </c>
      <c r="J7" s="151"/>
      <c r="K7" s="151"/>
      <c r="L7" s="151"/>
      <c r="M7" s="152"/>
      <c r="N7" s="153"/>
      <c r="O7" s="153"/>
      <c r="P7" s="153"/>
      <c r="Q7" s="153"/>
      <c r="R7" s="153"/>
      <c r="S7" s="153"/>
      <c r="T7" s="153"/>
    </row>
    <row r="8" spans="2:20" ht="41.25" customHeight="1">
      <c r="B8" s="154"/>
      <c r="C8" s="154"/>
      <c r="D8" s="154"/>
      <c r="E8" s="155"/>
      <c r="F8" s="155"/>
      <c r="G8" s="155"/>
      <c r="H8" s="155"/>
      <c r="I8" s="156"/>
      <c r="J8" s="156"/>
      <c r="K8" s="156"/>
      <c r="L8" s="156"/>
      <c r="M8" s="153"/>
      <c r="N8" s="153"/>
      <c r="O8" s="153"/>
      <c r="P8" s="153"/>
      <c r="Q8" s="153"/>
      <c r="R8" s="153"/>
      <c r="S8" s="153"/>
      <c r="T8" s="153"/>
    </row>
  </sheetData>
  <mergeCells count="27">
    <mergeCell ref="B8:D8"/>
    <mergeCell ref="E8:H8"/>
    <mergeCell ref="I8:L8"/>
    <mergeCell ref="M8:P8"/>
    <mergeCell ref="Q8:T8"/>
    <mergeCell ref="B6:D6"/>
    <mergeCell ref="E6:H6"/>
    <mergeCell ref="I6:L6"/>
    <mergeCell ref="M6:P6"/>
    <mergeCell ref="Q6:T6"/>
    <mergeCell ref="B7:D7"/>
    <mergeCell ref="E7:H7"/>
    <mergeCell ref="I7:L7"/>
    <mergeCell ref="M7:P7"/>
    <mergeCell ref="Q7:T7"/>
    <mergeCell ref="Q4:T4"/>
    <mergeCell ref="B5:D5"/>
    <mergeCell ref="E5:H5"/>
    <mergeCell ref="I5:L5"/>
    <mergeCell ref="M5:P5"/>
    <mergeCell ref="Q5:T5"/>
    <mergeCell ref="B3:D3"/>
    <mergeCell ref="E3:L3"/>
    <mergeCell ref="B4:D4"/>
    <mergeCell ref="E4:H4"/>
    <mergeCell ref="I4:L4"/>
    <mergeCell ref="M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TŻiŻCz II SS</vt:lpstr>
      <vt:lpstr>TŻiŻCz II NS</vt:lpstr>
      <vt:lpstr>PS TŻiŻCz II 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2017-06-25T17:32:32Z</cp:lastPrinted>
  <dcterms:created xsi:type="dcterms:W3CDTF">2017-06-25T15:51:48Z</dcterms:created>
  <dcterms:modified xsi:type="dcterms:W3CDTF">2017-06-30T21:31:53Z</dcterms:modified>
</cp:coreProperties>
</file>